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D:\IITM_MS\CASE\"/>
    </mc:Choice>
  </mc:AlternateContent>
  <xr:revisionPtr revIDLastSave="0" documentId="13_ncr:1_{36F22CC3-F668-4857-B17A-A6F027B6B84C}" xr6:coauthVersionLast="47" xr6:coauthVersionMax="47" xr10:uidLastSave="{00000000-0000-0000-0000-000000000000}"/>
  <bookViews>
    <workbookView xWindow="0" yWindow="0" windowWidth="23040" windowHeight="12360" xr2:uid="{00000000-000D-0000-FFFF-FFFF00000000}"/>
  </bookViews>
  <sheets>
    <sheet name="square" sheetId="5" r:id="rId1"/>
    <sheet name="triangle" sheetId="8" r:id="rId2"/>
  </sheets>
  <definedNames>
    <definedName name="alpharef">#REF!</definedName>
    <definedName name="AvgTw">#REF!</definedName>
    <definedName name="Beta">#REF!</definedName>
    <definedName name="Cp">#REF!</definedName>
    <definedName name="Dhair">#REF!</definedName>
    <definedName name="g">#REF!</definedName>
    <definedName name="heatflux">#REF!</definedName>
    <definedName name="kref">#REF!</definedName>
    <definedName name="mueref">#REF!</definedName>
    <definedName name="nueref">#REF!</definedName>
    <definedName name="P">#REF!</definedName>
    <definedName name="Pr">#REF!</definedName>
    <definedName name="Rg">#REF!</definedName>
    <definedName name="rho">#REF!</definedName>
    <definedName name="rho_2">#REF!</definedName>
    <definedName name="Tbeta">#REF!</definedName>
    <definedName name="Tbulk">#REF!</definedName>
    <definedName name="Tfluidin">#REF!</definedName>
    <definedName name="Tfluidout">#REF!</definedName>
    <definedName name="Tref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" i="8" l="1"/>
  <c r="E4" i="8"/>
  <c r="E5" i="8"/>
  <c r="E6" i="8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36" i="8"/>
  <c r="E37" i="8"/>
  <c r="E38" i="8"/>
  <c r="E39" i="8"/>
  <c r="E40" i="8"/>
  <c r="E41" i="8"/>
  <c r="E42" i="8"/>
  <c r="E43" i="8"/>
  <c r="E44" i="8"/>
  <c r="E45" i="8"/>
  <c r="E46" i="8"/>
  <c r="E47" i="8"/>
  <c r="E48" i="8"/>
  <c r="E49" i="8"/>
  <c r="E50" i="8"/>
  <c r="E51" i="8"/>
  <c r="E52" i="8"/>
  <c r="E53" i="8"/>
  <c r="E54" i="8"/>
  <c r="E55" i="8"/>
  <c r="E56" i="8"/>
  <c r="E57" i="8"/>
  <c r="E58" i="8"/>
  <c r="E59" i="8"/>
  <c r="E60" i="8"/>
  <c r="E61" i="8"/>
  <c r="E62" i="8"/>
  <c r="E63" i="8"/>
  <c r="E64" i="8"/>
  <c r="E65" i="8"/>
  <c r="E66" i="8"/>
  <c r="E67" i="8"/>
  <c r="E68" i="8"/>
  <c r="E69" i="8"/>
  <c r="E70" i="8"/>
  <c r="E71" i="8"/>
  <c r="E72" i="8"/>
  <c r="E73" i="8"/>
  <c r="E74" i="8"/>
  <c r="E75" i="8"/>
  <c r="E76" i="8"/>
  <c r="E77" i="8"/>
  <c r="E78" i="8"/>
  <c r="E79" i="8"/>
  <c r="E80" i="8"/>
  <c r="E81" i="8"/>
  <c r="E82" i="8"/>
  <c r="E83" i="8"/>
  <c r="E84" i="8"/>
  <c r="E85" i="8"/>
  <c r="E86" i="8"/>
  <c r="E87" i="8"/>
  <c r="E88" i="8"/>
  <c r="E89" i="8"/>
  <c r="E90" i="8"/>
  <c r="E91" i="8"/>
  <c r="E92" i="8"/>
  <c r="E93" i="8"/>
  <c r="E94" i="8"/>
  <c r="E95" i="8"/>
  <c r="E96" i="8"/>
  <c r="E97" i="8"/>
  <c r="E98" i="8"/>
  <c r="E99" i="8"/>
  <c r="E100" i="8"/>
  <c r="E101" i="8"/>
  <c r="E102" i="8"/>
  <c r="E103" i="8"/>
  <c r="E104" i="8"/>
  <c r="E105" i="8"/>
  <c r="E106" i="8"/>
  <c r="E107" i="8"/>
  <c r="E108" i="8"/>
  <c r="E109" i="8"/>
  <c r="E110" i="8"/>
  <c r="E111" i="8"/>
  <c r="E112" i="8"/>
  <c r="E113" i="8"/>
  <c r="E114" i="8"/>
  <c r="E115" i="8"/>
  <c r="E116" i="8"/>
  <c r="E117" i="8"/>
  <c r="E118" i="8"/>
  <c r="E119" i="8"/>
  <c r="E120" i="8"/>
  <c r="E121" i="8"/>
  <c r="E122" i="8"/>
  <c r="E123" i="8"/>
  <c r="E124" i="8"/>
  <c r="E125" i="8"/>
  <c r="E126" i="8"/>
  <c r="E127" i="8"/>
  <c r="E128" i="8"/>
  <c r="E129" i="8"/>
  <c r="E130" i="8"/>
  <c r="E131" i="8"/>
  <c r="E132" i="8"/>
  <c r="E133" i="8"/>
  <c r="E134" i="8"/>
  <c r="E135" i="8"/>
  <c r="E136" i="8"/>
  <c r="E137" i="8"/>
  <c r="E138" i="8"/>
  <c r="E139" i="8"/>
  <c r="E140" i="8"/>
  <c r="E141" i="8"/>
  <c r="E142" i="8"/>
  <c r="E143" i="8"/>
  <c r="E144" i="8"/>
  <c r="E145" i="8"/>
  <c r="E146" i="8"/>
  <c r="E147" i="8"/>
  <c r="E148" i="8"/>
  <c r="E149" i="8"/>
  <c r="E150" i="8"/>
  <c r="E151" i="8"/>
  <c r="E152" i="8"/>
  <c r="E153" i="8"/>
  <c r="E154" i="8"/>
  <c r="E155" i="8"/>
  <c r="E156" i="8"/>
  <c r="E157" i="8"/>
  <c r="E158" i="8"/>
  <c r="E159" i="8"/>
  <c r="E160" i="8"/>
  <c r="E161" i="8"/>
  <c r="E162" i="8"/>
  <c r="E163" i="8"/>
  <c r="E164" i="8"/>
  <c r="E165" i="8"/>
  <c r="E166" i="8"/>
  <c r="E167" i="8"/>
  <c r="E168" i="8"/>
  <c r="E169" i="8"/>
  <c r="E170" i="8"/>
  <c r="E171" i="8"/>
  <c r="E172" i="8"/>
  <c r="E173" i="8"/>
  <c r="E174" i="8"/>
  <c r="E175" i="8"/>
  <c r="E176" i="8"/>
  <c r="E177" i="8"/>
  <c r="E178" i="8"/>
  <c r="E179" i="8"/>
  <c r="E180" i="8"/>
  <c r="E181" i="8"/>
  <c r="E182" i="8"/>
  <c r="E183" i="8"/>
  <c r="E184" i="8"/>
  <c r="E185" i="8"/>
  <c r="E186" i="8"/>
  <c r="E187" i="8"/>
  <c r="E188" i="8"/>
  <c r="E189" i="8"/>
  <c r="E190" i="8"/>
  <c r="E191" i="8"/>
  <c r="E192" i="8"/>
  <c r="E193" i="8"/>
  <c r="E194" i="8"/>
  <c r="E195" i="8"/>
  <c r="E196" i="8"/>
  <c r="E197" i="8"/>
  <c r="E198" i="8"/>
  <c r="E199" i="8"/>
  <c r="E200" i="8"/>
  <c r="E201" i="8"/>
  <c r="E202" i="8"/>
  <c r="E203" i="8"/>
  <c r="E204" i="8"/>
  <c r="E205" i="8"/>
  <c r="E206" i="8"/>
  <c r="E207" i="8"/>
  <c r="E208" i="8"/>
  <c r="E209" i="8"/>
  <c r="E210" i="8"/>
  <c r="E211" i="8"/>
  <c r="E212" i="8"/>
  <c r="E213" i="8"/>
  <c r="E214" i="8"/>
  <c r="E215" i="8"/>
  <c r="E216" i="8"/>
  <c r="E217" i="8"/>
  <c r="E218" i="8"/>
  <c r="E219" i="8"/>
  <c r="E220" i="8"/>
  <c r="E221" i="8"/>
  <c r="E222" i="8"/>
  <c r="E223" i="8"/>
  <c r="E224" i="8"/>
  <c r="E225" i="8"/>
  <c r="E226" i="8"/>
  <c r="E227" i="8"/>
  <c r="E228" i="8"/>
  <c r="E229" i="8"/>
  <c r="E230" i="8"/>
  <c r="E231" i="8"/>
  <c r="E232" i="8"/>
  <c r="E233" i="8"/>
  <c r="E234" i="8"/>
  <c r="E235" i="8"/>
  <c r="E236" i="8"/>
  <c r="E237" i="8"/>
  <c r="E238" i="8"/>
  <c r="E239" i="8"/>
  <c r="E240" i="8"/>
  <c r="E241" i="8"/>
  <c r="E242" i="8"/>
  <c r="E243" i="8"/>
  <c r="E244" i="8"/>
  <c r="E245" i="8"/>
  <c r="E246" i="8"/>
  <c r="E247" i="8"/>
  <c r="E248" i="8"/>
  <c r="E249" i="8"/>
  <c r="E250" i="8"/>
  <c r="E251" i="8"/>
  <c r="E252" i="8"/>
  <c r="E253" i="8"/>
  <c r="E254" i="8"/>
  <c r="E255" i="8"/>
  <c r="E256" i="8"/>
  <c r="E257" i="8"/>
  <c r="E258" i="8"/>
  <c r="E259" i="8"/>
  <c r="E260" i="8"/>
  <c r="E261" i="8"/>
  <c r="E262" i="8"/>
  <c r="E263" i="8"/>
  <c r="E264" i="8"/>
  <c r="E265" i="8"/>
  <c r="E266" i="8"/>
  <c r="E267" i="8"/>
  <c r="E268" i="8"/>
  <c r="E269" i="8"/>
  <c r="E270" i="8"/>
  <c r="E271" i="8"/>
  <c r="E272" i="8"/>
  <c r="E273" i="8"/>
  <c r="E274" i="8"/>
  <c r="E275" i="8"/>
  <c r="E276" i="8"/>
  <c r="E277" i="8"/>
  <c r="E278" i="8"/>
  <c r="E279" i="8"/>
  <c r="E280" i="8"/>
  <c r="E281" i="8"/>
  <c r="E282" i="8"/>
  <c r="E283" i="8"/>
  <c r="E284" i="8"/>
  <c r="E285" i="8"/>
  <c r="E286" i="8"/>
  <c r="E287" i="8"/>
  <c r="E288" i="8"/>
  <c r="E289" i="8"/>
  <c r="E290" i="8"/>
  <c r="E291" i="8"/>
  <c r="E292" i="8"/>
  <c r="E293" i="8"/>
  <c r="E294" i="8"/>
  <c r="E295" i="8"/>
  <c r="E296" i="8"/>
  <c r="E297" i="8"/>
  <c r="E298" i="8"/>
  <c r="E299" i="8"/>
  <c r="E300" i="8"/>
  <c r="E301" i="8"/>
  <c r="E302" i="8"/>
  <c r="E303" i="8"/>
  <c r="E304" i="8"/>
  <c r="E305" i="8"/>
  <c r="E306" i="8"/>
  <c r="E307" i="8"/>
  <c r="E308" i="8"/>
  <c r="E309" i="8"/>
  <c r="E310" i="8"/>
  <c r="E311" i="8"/>
  <c r="E312" i="8"/>
  <c r="E313" i="8"/>
  <c r="E314" i="8"/>
  <c r="E315" i="8"/>
  <c r="E316" i="8"/>
  <c r="E317" i="8"/>
  <c r="E318" i="8"/>
  <c r="E319" i="8"/>
  <c r="E320" i="8"/>
  <c r="E321" i="8"/>
  <c r="E322" i="8"/>
  <c r="E323" i="8"/>
  <c r="E324" i="8"/>
  <c r="E325" i="8"/>
  <c r="E326" i="8"/>
  <c r="E327" i="8"/>
  <c r="E328" i="8"/>
  <c r="E329" i="8"/>
  <c r="E330" i="8"/>
  <c r="E331" i="8"/>
  <c r="E332" i="8"/>
  <c r="E333" i="8"/>
  <c r="E334" i="8"/>
  <c r="E335" i="8"/>
  <c r="E336" i="8"/>
  <c r="E337" i="8"/>
  <c r="E338" i="8"/>
  <c r="E339" i="8"/>
  <c r="E340" i="8"/>
  <c r="E341" i="8"/>
  <c r="E342" i="8"/>
  <c r="E343" i="8"/>
  <c r="E344" i="8"/>
  <c r="E345" i="8"/>
  <c r="E346" i="8"/>
  <c r="E347" i="8"/>
  <c r="E348" i="8"/>
  <c r="E349" i="8"/>
  <c r="E350" i="8"/>
  <c r="E351" i="8"/>
  <c r="E352" i="8"/>
  <c r="E353" i="8"/>
  <c r="E354" i="8"/>
  <c r="E355" i="8"/>
  <c r="E356" i="8"/>
  <c r="E357" i="8"/>
  <c r="E358" i="8"/>
  <c r="E359" i="8"/>
  <c r="E360" i="8"/>
  <c r="E361" i="8"/>
  <c r="E362" i="8"/>
  <c r="E363" i="8"/>
  <c r="E364" i="8"/>
  <c r="E365" i="8"/>
  <c r="E366" i="8"/>
  <c r="E367" i="8"/>
  <c r="E368" i="8"/>
  <c r="E369" i="8"/>
  <c r="E370" i="8"/>
  <c r="E371" i="8"/>
  <c r="E372" i="8"/>
  <c r="E373" i="8"/>
  <c r="E374" i="8"/>
  <c r="E375" i="8"/>
  <c r="E376" i="8"/>
  <c r="E377" i="8"/>
  <c r="E378" i="8"/>
  <c r="E379" i="8"/>
  <c r="E380" i="8"/>
  <c r="E381" i="8"/>
  <c r="E382" i="8"/>
  <c r="E383" i="8"/>
  <c r="E384" i="8"/>
  <c r="E385" i="8"/>
  <c r="E386" i="8"/>
  <c r="E387" i="8"/>
  <c r="E388" i="8"/>
  <c r="E389" i="8"/>
  <c r="E390" i="8"/>
  <c r="E391" i="8"/>
  <c r="E392" i="8"/>
  <c r="E393" i="8"/>
  <c r="E394" i="8"/>
  <c r="E395" i="8"/>
  <c r="E396" i="8"/>
  <c r="E397" i="8"/>
  <c r="E398" i="8"/>
  <c r="E399" i="8"/>
  <c r="E400" i="8"/>
  <c r="E401" i="8"/>
  <c r="E402" i="8"/>
  <c r="E403" i="8"/>
  <c r="E404" i="8"/>
  <c r="E405" i="8"/>
  <c r="E406" i="8"/>
  <c r="E407" i="8"/>
  <c r="E408" i="8"/>
  <c r="E409" i="8"/>
  <c r="E410" i="8"/>
  <c r="E411" i="8"/>
  <c r="E412" i="8"/>
  <c r="E413" i="8"/>
  <c r="E414" i="8"/>
  <c r="E415" i="8"/>
  <c r="E416" i="8"/>
  <c r="E417" i="8"/>
  <c r="E418" i="8"/>
  <c r="E419" i="8"/>
  <c r="E420" i="8"/>
  <c r="E421" i="8"/>
  <c r="E422" i="8"/>
  <c r="E423" i="8"/>
  <c r="E424" i="8"/>
  <c r="E425" i="8"/>
  <c r="E426" i="8"/>
  <c r="E427" i="8"/>
  <c r="E428" i="8"/>
  <c r="E429" i="8"/>
  <c r="E430" i="8"/>
  <c r="E431" i="8"/>
  <c r="E432" i="8"/>
  <c r="E433" i="8"/>
  <c r="E434" i="8"/>
  <c r="E435" i="8"/>
  <c r="E436" i="8"/>
  <c r="E437" i="8"/>
  <c r="E438" i="8"/>
  <c r="E439" i="8"/>
  <c r="E440" i="8"/>
  <c r="E441" i="8"/>
  <c r="E442" i="8"/>
  <c r="E443" i="8"/>
  <c r="E444" i="8"/>
  <c r="E445" i="8"/>
  <c r="E446" i="8"/>
  <c r="E447" i="8"/>
  <c r="E448" i="8"/>
  <c r="E449" i="8"/>
  <c r="E450" i="8"/>
  <c r="E451" i="8"/>
  <c r="E452" i="8"/>
  <c r="E453" i="8"/>
  <c r="E454" i="8"/>
  <c r="E455" i="8"/>
  <c r="E456" i="8"/>
  <c r="E457" i="8"/>
  <c r="E458" i="8"/>
  <c r="E459" i="8"/>
  <c r="E460" i="8"/>
  <c r="E461" i="8"/>
  <c r="E462" i="8"/>
  <c r="E463" i="8"/>
  <c r="E464" i="8"/>
  <c r="E465" i="8"/>
  <c r="E466" i="8"/>
  <c r="E467" i="8"/>
  <c r="E468" i="8"/>
  <c r="E469" i="8"/>
  <c r="E470" i="8"/>
  <c r="E471" i="8"/>
  <c r="E472" i="8"/>
  <c r="E473" i="8"/>
  <c r="E474" i="8"/>
  <c r="E475" i="8"/>
  <c r="E476" i="8"/>
  <c r="E477" i="8"/>
  <c r="E478" i="8"/>
  <c r="E479" i="8"/>
  <c r="E480" i="8"/>
  <c r="E481" i="8"/>
  <c r="E482" i="8"/>
  <c r="E483" i="8"/>
  <c r="E484" i="8"/>
  <c r="E485" i="8"/>
  <c r="E486" i="8"/>
  <c r="E487" i="8"/>
  <c r="E488" i="8"/>
  <c r="E489" i="8"/>
  <c r="E490" i="8"/>
  <c r="E491" i="8"/>
  <c r="E492" i="8"/>
  <c r="E493" i="8"/>
  <c r="E494" i="8"/>
  <c r="E495" i="8"/>
  <c r="E496" i="8"/>
  <c r="E497" i="8"/>
  <c r="E498" i="8"/>
  <c r="E499" i="8"/>
  <c r="E500" i="8"/>
  <c r="E501" i="8"/>
  <c r="E502" i="8"/>
  <c r="E503" i="8"/>
  <c r="E504" i="8"/>
  <c r="E505" i="8"/>
  <c r="E506" i="8"/>
  <c r="E507" i="8"/>
  <c r="E508" i="8"/>
  <c r="E509" i="8"/>
  <c r="E510" i="8"/>
  <c r="E511" i="8"/>
  <c r="E512" i="8"/>
  <c r="E513" i="8"/>
  <c r="E514" i="8"/>
  <c r="E515" i="8"/>
  <c r="E516" i="8"/>
  <c r="E517" i="8"/>
  <c r="E518" i="8"/>
  <c r="E519" i="8"/>
  <c r="E520" i="8"/>
  <c r="E521" i="8"/>
  <c r="E522" i="8"/>
  <c r="E523" i="8"/>
  <c r="E524" i="8"/>
  <c r="E525" i="8"/>
  <c r="E526" i="8"/>
  <c r="E527" i="8"/>
  <c r="E528" i="8"/>
  <c r="E529" i="8"/>
  <c r="E530" i="8"/>
  <c r="E531" i="8"/>
  <c r="E532" i="8"/>
  <c r="E533" i="8"/>
  <c r="E534" i="8"/>
  <c r="E535" i="8"/>
  <c r="E536" i="8"/>
  <c r="E537" i="8"/>
  <c r="E538" i="8"/>
  <c r="E539" i="8"/>
  <c r="E540" i="8"/>
  <c r="E541" i="8"/>
  <c r="E542" i="8"/>
  <c r="E543" i="8"/>
  <c r="E544" i="8"/>
  <c r="E545" i="8"/>
  <c r="E546" i="8"/>
  <c r="E547" i="8"/>
  <c r="E548" i="8"/>
  <c r="E549" i="8"/>
  <c r="E550" i="8"/>
  <c r="E551" i="8"/>
  <c r="E552" i="8"/>
  <c r="E553" i="8"/>
  <c r="E554" i="8"/>
  <c r="E555" i="8"/>
  <c r="E556" i="8"/>
  <c r="E557" i="8"/>
  <c r="E558" i="8"/>
  <c r="E559" i="8"/>
  <c r="E560" i="8"/>
  <c r="E561" i="8"/>
  <c r="E562" i="8"/>
  <c r="E563" i="8"/>
  <c r="E564" i="8"/>
  <c r="E565" i="8"/>
  <c r="E566" i="8"/>
  <c r="E567" i="8"/>
  <c r="E568" i="8"/>
  <c r="E569" i="8"/>
  <c r="E570" i="8"/>
  <c r="E571" i="8"/>
  <c r="E572" i="8"/>
  <c r="E573" i="8"/>
  <c r="E574" i="8"/>
  <c r="E575" i="8"/>
  <c r="E576" i="8"/>
  <c r="E577" i="8"/>
  <c r="E578" i="8"/>
  <c r="E579" i="8"/>
  <c r="E580" i="8"/>
  <c r="E581" i="8"/>
  <c r="E582" i="8"/>
  <c r="E583" i="8"/>
  <c r="E584" i="8"/>
  <c r="E585" i="8"/>
  <c r="E586" i="8"/>
  <c r="E587" i="8"/>
  <c r="E588" i="8"/>
  <c r="E589" i="8"/>
  <c r="E590" i="8"/>
  <c r="E591" i="8"/>
  <c r="E592" i="8"/>
  <c r="E593" i="8"/>
  <c r="E594" i="8"/>
  <c r="E595" i="8"/>
  <c r="E596" i="8"/>
  <c r="E597" i="8"/>
  <c r="E598" i="8"/>
  <c r="E599" i="8"/>
  <c r="E600" i="8"/>
  <c r="E601" i="8"/>
  <c r="E602" i="8"/>
  <c r="E603" i="8"/>
  <c r="E604" i="8"/>
  <c r="E605" i="8"/>
  <c r="E606" i="8"/>
  <c r="E607" i="8"/>
  <c r="E608" i="8"/>
  <c r="E609" i="8"/>
  <c r="E610" i="8"/>
  <c r="E611" i="8"/>
  <c r="E612" i="8"/>
  <c r="E613" i="8"/>
  <c r="E614" i="8"/>
  <c r="E615" i="8"/>
  <c r="E616" i="8"/>
  <c r="E617" i="8"/>
  <c r="E618" i="8"/>
  <c r="E619" i="8"/>
  <c r="E620" i="8"/>
  <c r="E621" i="8"/>
  <c r="E622" i="8"/>
  <c r="E623" i="8"/>
  <c r="E624" i="8"/>
  <c r="E625" i="8"/>
  <c r="E626" i="8"/>
  <c r="E627" i="8"/>
  <c r="E628" i="8"/>
  <c r="E629" i="8"/>
  <c r="E630" i="8"/>
  <c r="E631" i="8"/>
  <c r="E632" i="8"/>
  <c r="E633" i="8"/>
  <c r="E634" i="8"/>
  <c r="E635" i="8"/>
  <c r="E636" i="8"/>
  <c r="E637" i="8"/>
  <c r="E638" i="8"/>
  <c r="E639" i="8"/>
  <c r="E640" i="8"/>
  <c r="E641" i="8"/>
  <c r="E642" i="8"/>
  <c r="E643" i="8"/>
  <c r="E644" i="8"/>
  <c r="E645" i="8"/>
  <c r="E646" i="8"/>
  <c r="E647" i="8"/>
  <c r="E648" i="8"/>
  <c r="E649" i="8"/>
  <c r="E650" i="8"/>
  <c r="E651" i="8"/>
  <c r="E652" i="8"/>
  <c r="E653" i="8"/>
  <c r="E654" i="8"/>
  <c r="E655" i="8"/>
  <c r="E656" i="8"/>
  <c r="E657" i="8"/>
  <c r="E658" i="8"/>
  <c r="E659" i="8"/>
  <c r="E660" i="8"/>
  <c r="E661" i="8"/>
  <c r="E662" i="8"/>
  <c r="E663" i="8"/>
  <c r="E664" i="8"/>
  <c r="E665" i="8"/>
  <c r="E666" i="8"/>
  <c r="E667" i="8"/>
  <c r="E668" i="8"/>
  <c r="E669" i="8"/>
  <c r="E670" i="8"/>
  <c r="E671" i="8"/>
  <c r="E672" i="8"/>
  <c r="E673" i="8"/>
  <c r="E674" i="8"/>
  <c r="E675" i="8"/>
  <c r="E676" i="8"/>
  <c r="E677" i="8"/>
  <c r="E678" i="8"/>
  <c r="E679" i="8"/>
  <c r="E680" i="8"/>
  <c r="E681" i="8"/>
  <c r="E682" i="8"/>
  <c r="E683" i="8"/>
  <c r="E684" i="8"/>
  <c r="E685" i="8"/>
  <c r="E686" i="8"/>
  <c r="E687" i="8"/>
  <c r="E688" i="8"/>
  <c r="E689" i="8"/>
  <c r="E690" i="8"/>
  <c r="E691" i="8"/>
  <c r="E692" i="8"/>
  <c r="E693" i="8"/>
  <c r="E694" i="8"/>
  <c r="E695" i="8"/>
  <c r="E696" i="8"/>
  <c r="E697" i="8"/>
  <c r="E698" i="8"/>
  <c r="E699" i="8"/>
  <c r="E700" i="8"/>
  <c r="E701" i="8"/>
  <c r="E702" i="8"/>
  <c r="E703" i="8"/>
  <c r="E704" i="8"/>
  <c r="E705" i="8"/>
  <c r="E706" i="8"/>
  <c r="E707" i="8"/>
  <c r="E708" i="8"/>
  <c r="E709" i="8"/>
  <c r="E710" i="8"/>
  <c r="E711" i="8"/>
  <c r="E712" i="8"/>
  <c r="E713" i="8"/>
  <c r="E714" i="8"/>
  <c r="E715" i="8"/>
  <c r="E716" i="8"/>
  <c r="E717" i="8"/>
  <c r="E718" i="8"/>
  <c r="E719" i="8"/>
  <c r="E720" i="8"/>
  <c r="E721" i="8"/>
  <c r="E722" i="8"/>
  <c r="E723" i="8"/>
  <c r="E724" i="8"/>
  <c r="E725" i="8"/>
  <c r="E726" i="8"/>
  <c r="E727" i="8"/>
  <c r="E728" i="8"/>
  <c r="E729" i="8"/>
  <c r="E730" i="8"/>
  <c r="E731" i="8"/>
  <c r="E732" i="8"/>
  <c r="E733" i="8"/>
  <c r="E734" i="8"/>
  <c r="E735" i="8"/>
  <c r="E736" i="8"/>
  <c r="E737" i="8"/>
  <c r="E738" i="8"/>
  <c r="E739" i="8"/>
  <c r="E740" i="8"/>
  <c r="E741" i="8"/>
  <c r="E742" i="8"/>
  <c r="E743" i="8"/>
  <c r="E744" i="8"/>
  <c r="E745" i="8"/>
  <c r="E746" i="8"/>
  <c r="E747" i="8"/>
  <c r="E748" i="8"/>
  <c r="E749" i="8"/>
  <c r="E750" i="8"/>
  <c r="E751" i="8"/>
  <c r="E752" i="8"/>
  <c r="E753" i="8"/>
  <c r="E754" i="8"/>
  <c r="E755" i="8"/>
  <c r="E756" i="8"/>
  <c r="E757" i="8"/>
  <c r="E758" i="8"/>
  <c r="E759" i="8"/>
  <c r="E760" i="8"/>
  <c r="E761" i="8"/>
  <c r="E762" i="8"/>
  <c r="E763" i="8"/>
  <c r="E764" i="8"/>
  <c r="E765" i="8"/>
  <c r="E766" i="8"/>
  <c r="E767" i="8"/>
  <c r="E768" i="8"/>
  <c r="E769" i="8"/>
  <c r="E770" i="8"/>
  <c r="E771" i="8"/>
  <c r="E772" i="8"/>
  <c r="E773" i="8"/>
  <c r="E774" i="8"/>
  <c r="E775" i="8"/>
  <c r="E776" i="8"/>
  <c r="E777" i="8"/>
  <c r="E778" i="8"/>
  <c r="E779" i="8"/>
  <c r="E780" i="8"/>
  <c r="E781" i="8"/>
  <c r="E782" i="8"/>
  <c r="E783" i="8"/>
  <c r="E784" i="8"/>
  <c r="E785" i="8"/>
  <c r="E786" i="8"/>
  <c r="E787" i="8"/>
  <c r="E788" i="8"/>
  <c r="E789" i="8"/>
  <c r="E790" i="8"/>
  <c r="E791" i="8"/>
  <c r="E792" i="8"/>
  <c r="E793" i="8"/>
  <c r="E794" i="8"/>
  <c r="E795" i="8"/>
  <c r="E796" i="8"/>
  <c r="E797" i="8"/>
  <c r="E798" i="8"/>
  <c r="E799" i="8"/>
  <c r="E800" i="8"/>
  <c r="E801" i="8"/>
  <c r="E802" i="8"/>
  <c r="E803" i="8"/>
  <c r="E804" i="8"/>
  <c r="E805" i="8"/>
  <c r="E806" i="8"/>
  <c r="E807" i="8"/>
  <c r="E808" i="8"/>
  <c r="E809" i="8"/>
  <c r="E810" i="8"/>
  <c r="E811" i="8"/>
  <c r="E812" i="8"/>
  <c r="E813" i="8"/>
  <c r="E814" i="8"/>
  <c r="E815" i="8"/>
  <c r="E816" i="8"/>
  <c r="E817" i="8"/>
  <c r="E818" i="8"/>
  <c r="E819" i="8"/>
  <c r="E820" i="8"/>
  <c r="E821" i="8"/>
  <c r="E822" i="8"/>
  <c r="E823" i="8"/>
  <c r="E824" i="8"/>
  <c r="E825" i="8"/>
  <c r="E826" i="8"/>
  <c r="E827" i="8"/>
  <c r="E828" i="8"/>
  <c r="E829" i="8"/>
  <c r="E830" i="8"/>
  <c r="E831" i="8"/>
  <c r="E832" i="8"/>
  <c r="E833" i="8"/>
  <c r="E834" i="8"/>
  <c r="E835" i="8"/>
  <c r="E836" i="8"/>
  <c r="E837" i="8"/>
  <c r="E838" i="8"/>
  <c r="E839" i="8"/>
  <c r="E840" i="8"/>
  <c r="E841" i="8"/>
  <c r="E842" i="8"/>
  <c r="E843" i="8"/>
  <c r="E844" i="8"/>
  <c r="E845" i="8"/>
  <c r="E846" i="8"/>
  <c r="E847" i="8"/>
  <c r="E848" i="8"/>
  <c r="E849" i="8"/>
  <c r="E850" i="8"/>
  <c r="E851" i="8"/>
  <c r="E852" i="8"/>
  <c r="E853" i="8"/>
  <c r="E854" i="8"/>
  <c r="E855" i="8"/>
  <c r="E856" i="8"/>
  <c r="E857" i="8"/>
  <c r="E858" i="8"/>
  <c r="E859" i="8"/>
  <c r="E860" i="8"/>
  <c r="E861" i="8"/>
  <c r="E862" i="8"/>
  <c r="E863" i="8"/>
  <c r="E864" i="8"/>
  <c r="E865" i="8"/>
  <c r="E866" i="8"/>
  <c r="E867" i="8"/>
  <c r="E868" i="8"/>
  <c r="E869" i="8"/>
  <c r="E870" i="8"/>
  <c r="E871" i="8"/>
  <c r="E872" i="8"/>
  <c r="E873" i="8"/>
  <c r="E874" i="8"/>
  <c r="E875" i="8"/>
  <c r="E876" i="8"/>
  <c r="E877" i="8"/>
  <c r="E878" i="8"/>
  <c r="E879" i="8"/>
  <c r="E880" i="8"/>
  <c r="E881" i="8"/>
  <c r="E882" i="8"/>
  <c r="E883" i="8"/>
  <c r="E884" i="8"/>
  <c r="E885" i="8"/>
  <c r="E886" i="8"/>
  <c r="E887" i="8"/>
  <c r="E888" i="8"/>
  <c r="E889" i="8"/>
  <c r="E890" i="8"/>
  <c r="E891" i="8"/>
  <c r="E892" i="8"/>
  <c r="E893" i="8"/>
  <c r="E894" i="8"/>
  <c r="E895" i="8"/>
  <c r="E896" i="8"/>
  <c r="E897" i="8"/>
  <c r="E898" i="8"/>
  <c r="E899" i="8"/>
  <c r="E900" i="8"/>
  <c r="E901" i="8"/>
  <c r="E902" i="8"/>
  <c r="E903" i="8"/>
  <c r="E904" i="8"/>
  <c r="E905" i="8"/>
  <c r="E906" i="8"/>
  <c r="E907" i="8"/>
  <c r="E908" i="8"/>
  <c r="E909" i="8"/>
  <c r="E910" i="8"/>
  <c r="E911" i="8"/>
  <c r="E912" i="8"/>
  <c r="E913" i="8"/>
  <c r="E914" i="8"/>
  <c r="E915" i="8"/>
  <c r="E916" i="8"/>
  <c r="E917" i="8"/>
  <c r="E918" i="8"/>
  <c r="E919" i="8"/>
  <c r="E920" i="8"/>
  <c r="E921" i="8"/>
  <c r="E922" i="8"/>
  <c r="E923" i="8"/>
  <c r="E924" i="8"/>
  <c r="E925" i="8"/>
  <c r="E926" i="8"/>
  <c r="E927" i="8"/>
  <c r="E928" i="8"/>
  <c r="E929" i="8"/>
  <c r="E930" i="8"/>
  <c r="E931" i="8"/>
  <c r="E932" i="8"/>
  <c r="E933" i="8"/>
  <c r="E934" i="8"/>
  <c r="E935" i="8"/>
  <c r="E936" i="8"/>
  <c r="E937" i="8"/>
  <c r="E938" i="8"/>
  <c r="E939" i="8"/>
  <c r="E940" i="8"/>
  <c r="E941" i="8"/>
  <c r="E942" i="8"/>
  <c r="E943" i="8"/>
  <c r="E944" i="8"/>
  <c r="E945" i="8"/>
  <c r="E946" i="8"/>
  <c r="E947" i="8"/>
  <c r="E948" i="8"/>
  <c r="E949" i="8"/>
  <c r="E950" i="8"/>
  <c r="E951" i="8"/>
  <c r="E952" i="8"/>
  <c r="E953" i="8"/>
  <c r="E954" i="8"/>
  <c r="E955" i="8"/>
  <c r="E956" i="8"/>
  <c r="E957" i="8"/>
  <c r="E958" i="8"/>
  <c r="E959" i="8"/>
  <c r="E960" i="8"/>
  <c r="E961" i="8"/>
  <c r="E962" i="8"/>
  <c r="E963" i="8"/>
  <c r="E964" i="8"/>
  <c r="E965" i="8"/>
  <c r="E966" i="8"/>
  <c r="E967" i="8"/>
  <c r="E968" i="8"/>
  <c r="E969" i="8"/>
  <c r="E970" i="8"/>
  <c r="E971" i="8"/>
  <c r="E972" i="8"/>
  <c r="E973" i="8"/>
  <c r="E974" i="8"/>
  <c r="E975" i="8"/>
  <c r="E976" i="8"/>
  <c r="E977" i="8"/>
  <c r="E978" i="8"/>
  <c r="E979" i="8"/>
  <c r="E980" i="8"/>
  <c r="E981" i="8"/>
  <c r="E982" i="8"/>
  <c r="E983" i="8"/>
  <c r="E984" i="8"/>
  <c r="E985" i="8"/>
  <c r="E986" i="8"/>
  <c r="E987" i="8"/>
  <c r="E988" i="8"/>
  <c r="E989" i="8"/>
  <c r="E990" i="8"/>
  <c r="E991" i="8"/>
  <c r="E992" i="8"/>
  <c r="E993" i="8"/>
  <c r="E994" i="8"/>
  <c r="E995" i="8"/>
  <c r="E996" i="8"/>
  <c r="E997" i="8"/>
  <c r="E998" i="8"/>
  <c r="E999" i="8"/>
  <c r="E1000" i="8"/>
  <c r="E1001" i="8"/>
  <c r="E1002" i="8"/>
  <c r="E2" i="8"/>
  <c r="E1002" i="5"/>
  <c r="E3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104" i="5"/>
  <c r="E105" i="5"/>
  <c r="E106" i="5"/>
  <c r="E107" i="5"/>
  <c r="E108" i="5"/>
  <c r="E109" i="5"/>
  <c r="E110" i="5"/>
  <c r="E111" i="5"/>
  <c r="E112" i="5"/>
  <c r="E113" i="5"/>
  <c r="E114" i="5"/>
  <c r="E115" i="5"/>
  <c r="E116" i="5"/>
  <c r="E117" i="5"/>
  <c r="E118" i="5"/>
  <c r="E119" i="5"/>
  <c r="E120" i="5"/>
  <c r="E121" i="5"/>
  <c r="E122" i="5"/>
  <c r="E123" i="5"/>
  <c r="E124" i="5"/>
  <c r="E125" i="5"/>
  <c r="E126" i="5"/>
  <c r="E127" i="5"/>
  <c r="E128" i="5"/>
  <c r="E129" i="5"/>
  <c r="E130" i="5"/>
  <c r="E131" i="5"/>
  <c r="E132" i="5"/>
  <c r="E133" i="5"/>
  <c r="E134" i="5"/>
  <c r="E135" i="5"/>
  <c r="E136" i="5"/>
  <c r="E137" i="5"/>
  <c r="E138" i="5"/>
  <c r="E139" i="5"/>
  <c r="E140" i="5"/>
  <c r="E141" i="5"/>
  <c r="E142" i="5"/>
  <c r="E143" i="5"/>
  <c r="E144" i="5"/>
  <c r="E145" i="5"/>
  <c r="E146" i="5"/>
  <c r="E147" i="5"/>
  <c r="E148" i="5"/>
  <c r="E149" i="5"/>
  <c r="E150" i="5"/>
  <c r="E151" i="5"/>
  <c r="E152" i="5"/>
  <c r="E153" i="5"/>
  <c r="E154" i="5"/>
  <c r="E155" i="5"/>
  <c r="E156" i="5"/>
  <c r="E157" i="5"/>
  <c r="E158" i="5"/>
  <c r="E159" i="5"/>
  <c r="E160" i="5"/>
  <c r="E161" i="5"/>
  <c r="E162" i="5"/>
  <c r="E163" i="5"/>
  <c r="E164" i="5"/>
  <c r="E165" i="5"/>
  <c r="E166" i="5"/>
  <c r="E167" i="5"/>
  <c r="E168" i="5"/>
  <c r="E169" i="5"/>
  <c r="E170" i="5"/>
  <c r="E171" i="5"/>
  <c r="E172" i="5"/>
  <c r="E173" i="5"/>
  <c r="E174" i="5"/>
  <c r="E175" i="5"/>
  <c r="E176" i="5"/>
  <c r="E177" i="5"/>
  <c r="E178" i="5"/>
  <c r="E179" i="5"/>
  <c r="E180" i="5"/>
  <c r="E181" i="5"/>
  <c r="E182" i="5"/>
  <c r="E183" i="5"/>
  <c r="E184" i="5"/>
  <c r="E185" i="5"/>
  <c r="E186" i="5"/>
  <c r="E187" i="5"/>
  <c r="E188" i="5"/>
  <c r="E189" i="5"/>
  <c r="E190" i="5"/>
  <c r="E191" i="5"/>
  <c r="E192" i="5"/>
  <c r="E193" i="5"/>
  <c r="E194" i="5"/>
  <c r="E195" i="5"/>
  <c r="E196" i="5"/>
  <c r="E197" i="5"/>
  <c r="E198" i="5"/>
  <c r="E199" i="5"/>
  <c r="E200" i="5"/>
  <c r="E201" i="5"/>
  <c r="E202" i="5"/>
  <c r="E203" i="5"/>
  <c r="E204" i="5"/>
  <c r="E205" i="5"/>
  <c r="E206" i="5"/>
  <c r="E207" i="5"/>
  <c r="E208" i="5"/>
  <c r="E209" i="5"/>
  <c r="E210" i="5"/>
  <c r="E211" i="5"/>
  <c r="E212" i="5"/>
  <c r="E213" i="5"/>
  <c r="E214" i="5"/>
  <c r="E215" i="5"/>
  <c r="E216" i="5"/>
  <c r="E217" i="5"/>
  <c r="E218" i="5"/>
  <c r="E219" i="5"/>
  <c r="E220" i="5"/>
  <c r="E221" i="5"/>
  <c r="E222" i="5"/>
  <c r="E223" i="5"/>
  <c r="E224" i="5"/>
  <c r="E225" i="5"/>
  <c r="E226" i="5"/>
  <c r="E227" i="5"/>
  <c r="E228" i="5"/>
  <c r="E229" i="5"/>
  <c r="E230" i="5"/>
  <c r="E231" i="5"/>
  <c r="E232" i="5"/>
  <c r="E233" i="5"/>
  <c r="E234" i="5"/>
  <c r="E235" i="5"/>
  <c r="E236" i="5"/>
  <c r="E237" i="5"/>
  <c r="E238" i="5"/>
  <c r="E239" i="5"/>
  <c r="E240" i="5"/>
  <c r="E241" i="5"/>
  <c r="E242" i="5"/>
  <c r="E243" i="5"/>
  <c r="E244" i="5"/>
  <c r="E245" i="5"/>
  <c r="E246" i="5"/>
  <c r="E247" i="5"/>
  <c r="E248" i="5"/>
  <c r="E249" i="5"/>
  <c r="E250" i="5"/>
  <c r="E251" i="5"/>
  <c r="E252" i="5"/>
  <c r="E253" i="5"/>
  <c r="E254" i="5"/>
  <c r="E255" i="5"/>
  <c r="E256" i="5"/>
  <c r="E257" i="5"/>
  <c r="E258" i="5"/>
  <c r="E259" i="5"/>
  <c r="E260" i="5"/>
  <c r="E261" i="5"/>
  <c r="E262" i="5"/>
  <c r="E263" i="5"/>
  <c r="E264" i="5"/>
  <c r="E265" i="5"/>
  <c r="E266" i="5"/>
  <c r="E267" i="5"/>
  <c r="E268" i="5"/>
  <c r="E269" i="5"/>
  <c r="E270" i="5"/>
  <c r="E271" i="5"/>
  <c r="E272" i="5"/>
  <c r="E273" i="5"/>
  <c r="E274" i="5"/>
  <c r="E275" i="5"/>
  <c r="E276" i="5"/>
  <c r="E277" i="5"/>
  <c r="E278" i="5"/>
  <c r="E279" i="5"/>
  <c r="E280" i="5"/>
  <c r="E281" i="5"/>
  <c r="E282" i="5"/>
  <c r="E283" i="5"/>
  <c r="E284" i="5"/>
  <c r="E285" i="5"/>
  <c r="E286" i="5"/>
  <c r="E287" i="5"/>
  <c r="E288" i="5"/>
  <c r="E289" i="5"/>
  <c r="E290" i="5"/>
  <c r="E291" i="5"/>
  <c r="E292" i="5"/>
  <c r="E293" i="5"/>
  <c r="E294" i="5"/>
  <c r="E295" i="5"/>
  <c r="E296" i="5"/>
  <c r="E297" i="5"/>
  <c r="E298" i="5"/>
  <c r="E299" i="5"/>
  <c r="E300" i="5"/>
  <c r="E301" i="5"/>
  <c r="E302" i="5"/>
  <c r="E303" i="5"/>
  <c r="E304" i="5"/>
  <c r="E305" i="5"/>
  <c r="E306" i="5"/>
  <c r="E307" i="5"/>
  <c r="E308" i="5"/>
  <c r="E309" i="5"/>
  <c r="E310" i="5"/>
  <c r="E311" i="5"/>
  <c r="E312" i="5"/>
  <c r="E313" i="5"/>
  <c r="E314" i="5"/>
  <c r="E315" i="5"/>
  <c r="E316" i="5"/>
  <c r="E317" i="5"/>
  <c r="E318" i="5"/>
  <c r="E319" i="5"/>
  <c r="E320" i="5"/>
  <c r="E321" i="5"/>
  <c r="E322" i="5"/>
  <c r="E323" i="5"/>
  <c r="E324" i="5"/>
  <c r="E325" i="5"/>
  <c r="E326" i="5"/>
  <c r="E327" i="5"/>
  <c r="E328" i="5"/>
  <c r="E329" i="5"/>
  <c r="E330" i="5"/>
  <c r="E331" i="5"/>
  <c r="E332" i="5"/>
  <c r="E333" i="5"/>
  <c r="E334" i="5"/>
  <c r="E335" i="5"/>
  <c r="E336" i="5"/>
  <c r="E337" i="5"/>
  <c r="E338" i="5"/>
  <c r="E339" i="5"/>
  <c r="E340" i="5"/>
  <c r="E341" i="5"/>
  <c r="E342" i="5"/>
  <c r="E343" i="5"/>
  <c r="E344" i="5"/>
  <c r="E345" i="5"/>
  <c r="E346" i="5"/>
  <c r="E347" i="5"/>
  <c r="E348" i="5"/>
  <c r="E349" i="5"/>
  <c r="E350" i="5"/>
  <c r="E351" i="5"/>
  <c r="E352" i="5"/>
  <c r="E353" i="5"/>
  <c r="E354" i="5"/>
  <c r="E355" i="5"/>
  <c r="E356" i="5"/>
  <c r="E357" i="5"/>
  <c r="E358" i="5"/>
  <c r="E359" i="5"/>
  <c r="E360" i="5"/>
  <c r="E361" i="5"/>
  <c r="E362" i="5"/>
  <c r="E363" i="5"/>
  <c r="E364" i="5"/>
  <c r="E365" i="5"/>
  <c r="E366" i="5"/>
  <c r="E367" i="5"/>
  <c r="E368" i="5"/>
  <c r="E369" i="5"/>
  <c r="E370" i="5"/>
  <c r="E371" i="5"/>
  <c r="E372" i="5"/>
  <c r="E373" i="5"/>
  <c r="E374" i="5"/>
  <c r="E375" i="5"/>
  <c r="E376" i="5"/>
  <c r="E377" i="5"/>
  <c r="E378" i="5"/>
  <c r="E379" i="5"/>
  <c r="E380" i="5"/>
  <c r="E381" i="5"/>
  <c r="E382" i="5"/>
  <c r="E383" i="5"/>
  <c r="E384" i="5"/>
  <c r="E385" i="5"/>
  <c r="E386" i="5"/>
  <c r="E387" i="5"/>
  <c r="E388" i="5"/>
  <c r="E389" i="5"/>
  <c r="E390" i="5"/>
  <c r="E391" i="5"/>
  <c r="E392" i="5"/>
  <c r="E393" i="5"/>
  <c r="E394" i="5"/>
  <c r="E395" i="5"/>
  <c r="E396" i="5"/>
  <c r="E397" i="5"/>
  <c r="E398" i="5"/>
  <c r="E399" i="5"/>
  <c r="E400" i="5"/>
  <c r="E401" i="5"/>
  <c r="E402" i="5"/>
  <c r="E403" i="5"/>
  <c r="E404" i="5"/>
  <c r="E405" i="5"/>
  <c r="E406" i="5"/>
  <c r="E407" i="5"/>
  <c r="E408" i="5"/>
  <c r="E409" i="5"/>
  <c r="E410" i="5"/>
  <c r="E411" i="5"/>
  <c r="E412" i="5"/>
  <c r="E413" i="5"/>
  <c r="E414" i="5"/>
  <c r="E415" i="5"/>
  <c r="E416" i="5"/>
  <c r="E417" i="5"/>
  <c r="E418" i="5"/>
  <c r="E419" i="5"/>
  <c r="E420" i="5"/>
  <c r="E421" i="5"/>
  <c r="E422" i="5"/>
  <c r="E423" i="5"/>
  <c r="E424" i="5"/>
  <c r="E425" i="5"/>
  <c r="E426" i="5"/>
  <c r="E427" i="5"/>
  <c r="E428" i="5"/>
  <c r="E429" i="5"/>
  <c r="E430" i="5"/>
  <c r="E431" i="5"/>
  <c r="E432" i="5"/>
  <c r="E433" i="5"/>
  <c r="E434" i="5"/>
  <c r="E435" i="5"/>
  <c r="E436" i="5"/>
  <c r="E437" i="5"/>
  <c r="E438" i="5"/>
  <c r="E439" i="5"/>
  <c r="E440" i="5"/>
  <c r="E441" i="5"/>
  <c r="E442" i="5"/>
  <c r="E443" i="5"/>
  <c r="E444" i="5"/>
  <c r="E445" i="5"/>
  <c r="E446" i="5"/>
  <c r="E447" i="5"/>
  <c r="E448" i="5"/>
  <c r="E449" i="5"/>
  <c r="E450" i="5"/>
  <c r="E451" i="5"/>
  <c r="E452" i="5"/>
  <c r="E453" i="5"/>
  <c r="E454" i="5"/>
  <c r="E455" i="5"/>
  <c r="E456" i="5"/>
  <c r="E457" i="5"/>
  <c r="E458" i="5"/>
  <c r="E459" i="5"/>
  <c r="E460" i="5"/>
  <c r="E461" i="5"/>
  <c r="E462" i="5"/>
  <c r="E463" i="5"/>
  <c r="E464" i="5"/>
  <c r="E465" i="5"/>
  <c r="E466" i="5"/>
  <c r="E467" i="5"/>
  <c r="E468" i="5"/>
  <c r="E469" i="5"/>
  <c r="E470" i="5"/>
  <c r="E471" i="5"/>
  <c r="E472" i="5"/>
  <c r="E473" i="5"/>
  <c r="E474" i="5"/>
  <c r="E475" i="5"/>
  <c r="E476" i="5"/>
  <c r="E477" i="5"/>
  <c r="E478" i="5"/>
  <c r="E479" i="5"/>
  <c r="E480" i="5"/>
  <c r="E481" i="5"/>
  <c r="E482" i="5"/>
  <c r="E483" i="5"/>
  <c r="E484" i="5"/>
  <c r="E485" i="5"/>
  <c r="E486" i="5"/>
  <c r="E487" i="5"/>
  <c r="E488" i="5"/>
  <c r="E489" i="5"/>
  <c r="E490" i="5"/>
  <c r="E491" i="5"/>
  <c r="E492" i="5"/>
  <c r="E493" i="5"/>
  <c r="E494" i="5"/>
  <c r="E495" i="5"/>
  <c r="E496" i="5"/>
  <c r="E497" i="5"/>
  <c r="E498" i="5"/>
  <c r="E499" i="5"/>
  <c r="E500" i="5"/>
  <c r="E501" i="5"/>
  <c r="E502" i="5"/>
  <c r="E503" i="5"/>
  <c r="E504" i="5"/>
  <c r="E505" i="5"/>
  <c r="E506" i="5"/>
  <c r="E507" i="5"/>
  <c r="E508" i="5"/>
  <c r="E509" i="5"/>
  <c r="E510" i="5"/>
  <c r="E511" i="5"/>
  <c r="E512" i="5"/>
  <c r="E513" i="5"/>
  <c r="E514" i="5"/>
  <c r="E515" i="5"/>
  <c r="E516" i="5"/>
  <c r="E517" i="5"/>
  <c r="E518" i="5"/>
  <c r="E519" i="5"/>
  <c r="E520" i="5"/>
  <c r="E521" i="5"/>
  <c r="E522" i="5"/>
  <c r="E523" i="5"/>
  <c r="E524" i="5"/>
  <c r="E525" i="5"/>
  <c r="E526" i="5"/>
  <c r="E527" i="5"/>
  <c r="E528" i="5"/>
  <c r="E529" i="5"/>
  <c r="E530" i="5"/>
  <c r="E531" i="5"/>
  <c r="E532" i="5"/>
  <c r="E533" i="5"/>
  <c r="E534" i="5"/>
  <c r="E535" i="5"/>
  <c r="E536" i="5"/>
  <c r="E537" i="5"/>
  <c r="E538" i="5"/>
  <c r="E539" i="5"/>
  <c r="E540" i="5"/>
  <c r="E541" i="5"/>
  <c r="E542" i="5"/>
  <c r="E543" i="5"/>
  <c r="E544" i="5"/>
  <c r="E545" i="5"/>
  <c r="E546" i="5"/>
  <c r="E547" i="5"/>
  <c r="E548" i="5"/>
  <c r="E549" i="5"/>
  <c r="E550" i="5"/>
  <c r="E551" i="5"/>
  <c r="E552" i="5"/>
  <c r="E553" i="5"/>
  <c r="E554" i="5"/>
  <c r="E555" i="5"/>
  <c r="E556" i="5"/>
  <c r="E557" i="5"/>
  <c r="E558" i="5"/>
  <c r="E559" i="5"/>
  <c r="E560" i="5"/>
  <c r="E561" i="5"/>
  <c r="E562" i="5"/>
  <c r="E563" i="5"/>
  <c r="E564" i="5"/>
  <c r="E565" i="5"/>
  <c r="E566" i="5"/>
  <c r="E567" i="5"/>
  <c r="E568" i="5"/>
  <c r="E569" i="5"/>
  <c r="E570" i="5"/>
  <c r="E571" i="5"/>
  <c r="E572" i="5"/>
  <c r="E573" i="5"/>
  <c r="E574" i="5"/>
  <c r="E575" i="5"/>
  <c r="E576" i="5"/>
  <c r="E577" i="5"/>
  <c r="E578" i="5"/>
  <c r="E579" i="5"/>
  <c r="E580" i="5"/>
  <c r="E581" i="5"/>
  <c r="E582" i="5"/>
  <c r="E583" i="5"/>
  <c r="E584" i="5"/>
  <c r="E585" i="5"/>
  <c r="E586" i="5"/>
  <c r="E587" i="5"/>
  <c r="E588" i="5"/>
  <c r="E589" i="5"/>
  <c r="E590" i="5"/>
  <c r="E591" i="5"/>
  <c r="E592" i="5"/>
  <c r="E593" i="5"/>
  <c r="E594" i="5"/>
  <c r="E595" i="5"/>
  <c r="E596" i="5"/>
  <c r="E597" i="5"/>
  <c r="E598" i="5"/>
  <c r="E599" i="5"/>
  <c r="E600" i="5"/>
  <c r="E601" i="5"/>
  <c r="E602" i="5"/>
  <c r="E603" i="5"/>
  <c r="E604" i="5"/>
  <c r="E605" i="5"/>
  <c r="E606" i="5"/>
  <c r="E607" i="5"/>
  <c r="E608" i="5"/>
  <c r="E609" i="5"/>
  <c r="E610" i="5"/>
  <c r="E611" i="5"/>
  <c r="E612" i="5"/>
  <c r="E613" i="5"/>
  <c r="E614" i="5"/>
  <c r="E615" i="5"/>
  <c r="E616" i="5"/>
  <c r="E617" i="5"/>
  <c r="E618" i="5"/>
  <c r="E619" i="5"/>
  <c r="E620" i="5"/>
  <c r="E621" i="5"/>
  <c r="E622" i="5"/>
  <c r="E623" i="5"/>
  <c r="E624" i="5"/>
  <c r="E625" i="5"/>
  <c r="E626" i="5"/>
  <c r="E627" i="5"/>
  <c r="E628" i="5"/>
  <c r="E629" i="5"/>
  <c r="E630" i="5"/>
  <c r="E631" i="5"/>
  <c r="E632" i="5"/>
  <c r="E633" i="5"/>
  <c r="E634" i="5"/>
  <c r="E635" i="5"/>
  <c r="E636" i="5"/>
  <c r="E637" i="5"/>
  <c r="E638" i="5"/>
  <c r="E639" i="5"/>
  <c r="E640" i="5"/>
  <c r="E641" i="5"/>
  <c r="E642" i="5"/>
  <c r="E643" i="5"/>
  <c r="E644" i="5"/>
  <c r="E645" i="5"/>
  <c r="E646" i="5"/>
  <c r="E647" i="5"/>
  <c r="E648" i="5"/>
  <c r="E649" i="5"/>
  <c r="E650" i="5"/>
  <c r="E651" i="5"/>
  <c r="E652" i="5"/>
  <c r="E653" i="5"/>
  <c r="E654" i="5"/>
  <c r="E655" i="5"/>
  <c r="E656" i="5"/>
  <c r="E657" i="5"/>
  <c r="E658" i="5"/>
  <c r="E659" i="5"/>
  <c r="E660" i="5"/>
  <c r="E661" i="5"/>
  <c r="E662" i="5"/>
  <c r="E663" i="5"/>
  <c r="E664" i="5"/>
  <c r="E665" i="5"/>
  <c r="E666" i="5"/>
  <c r="E667" i="5"/>
  <c r="E668" i="5"/>
  <c r="E669" i="5"/>
  <c r="E670" i="5"/>
  <c r="E671" i="5"/>
  <c r="E672" i="5"/>
  <c r="E673" i="5"/>
  <c r="E674" i="5"/>
  <c r="E675" i="5"/>
  <c r="E676" i="5"/>
  <c r="E677" i="5"/>
  <c r="E678" i="5"/>
  <c r="E679" i="5"/>
  <c r="E680" i="5"/>
  <c r="E681" i="5"/>
  <c r="E682" i="5"/>
  <c r="E683" i="5"/>
  <c r="E684" i="5"/>
  <c r="E685" i="5"/>
  <c r="E686" i="5"/>
  <c r="E687" i="5"/>
  <c r="E688" i="5"/>
  <c r="E689" i="5"/>
  <c r="E690" i="5"/>
  <c r="E691" i="5"/>
  <c r="E692" i="5"/>
  <c r="E693" i="5"/>
  <c r="E694" i="5"/>
  <c r="E695" i="5"/>
  <c r="E696" i="5"/>
  <c r="E697" i="5"/>
  <c r="E698" i="5"/>
  <c r="E699" i="5"/>
  <c r="E700" i="5"/>
  <c r="E701" i="5"/>
  <c r="E702" i="5"/>
  <c r="E703" i="5"/>
  <c r="E704" i="5"/>
  <c r="E705" i="5"/>
  <c r="E706" i="5"/>
  <c r="E707" i="5"/>
  <c r="E708" i="5"/>
  <c r="E709" i="5"/>
  <c r="E710" i="5"/>
  <c r="E711" i="5"/>
  <c r="E712" i="5"/>
  <c r="E713" i="5"/>
  <c r="E714" i="5"/>
  <c r="E715" i="5"/>
  <c r="E716" i="5"/>
  <c r="E717" i="5"/>
  <c r="E718" i="5"/>
  <c r="E719" i="5"/>
  <c r="E720" i="5"/>
  <c r="E721" i="5"/>
  <c r="E722" i="5"/>
  <c r="E723" i="5"/>
  <c r="E724" i="5"/>
  <c r="E725" i="5"/>
  <c r="E726" i="5"/>
  <c r="E727" i="5"/>
  <c r="E728" i="5"/>
  <c r="E729" i="5"/>
  <c r="E730" i="5"/>
  <c r="E731" i="5"/>
  <c r="E732" i="5"/>
  <c r="E733" i="5"/>
  <c r="E734" i="5"/>
  <c r="E735" i="5"/>
  <c r="E736" i="5"/>
  <c r="E737" i="5"/>
  <c r="E738" i="5"/>
  <c r="E739" i="5"/>
  <c r="E740" i="5"/>
  <c r="E741" i="5"/>
  <c r="E742" i="5"/>
  <c r="E743" i="5"/>
  <c r="E744" i="5"/>
  <c r="E745" i="5"/>
  <c r="E746" i="5"/>
  <c r="E747" i="5"/>
  <c r="E748" i="5"/>
  <c r="E749" i="5"/>
  <c r="E750" i="5"/>
  <c r="E751" i="5"/>
  <c r="E752" i="5"/>
  <c r="E753" i="5"/>
  <c r="E754" i="5"/>
  <c r="E755" i="5"/>
  <c r="E756" i="5"/>
  <c r="E757" i="5"/>
  <c r="E758" i="5"/>
  <c r="E759" i="5"/>
  <c r="E760" i="5"/>
  <c r="E761" i="5"/>
  <c r="E762" i="5"/>
  <c r="E763" i="5"/>
  <c r="E764" i="5"/>
  <c r="E765" i="5"/>
  <c r="E766" i="5"/>
  <c r="E767" i="5"/>
  <c r="E768" i="5"/>
  <c r="E769" i="5"/>
  <c r="E770" i="5"/>
  <c r="E771" i="5"/>
  <c r="E772" i="5"/>
  <c r="E773" i="5"/>
  <c r="E774" i="5"/>
  <c r="E775" i="5"/>
  <c r="E776" i="5"/>
  <c r="E777" i="5"/>
  <c r="E778" i="5"/>
  <c r="E779" i="5"/>
  <c r="E780" i="5"/>
  <c r="E781" i="5"/>
  <c r="E782" i="5"/>
  <c r="E783" i="5"/>
  <c r="E784" i="5"/>
  <c r="E785" i="5"/>
  <c r="E786" i="5"/>
  <c r="E787" i="5"/>
  <c r="E788" i="5"/>
  <c r="E789" i="5"/>
  <c r="E790" i="5"/>
  <c r="E791" i="5"/>
  <c r="E792" i="5"/>
  <c r="E793" i="5"/>
  <c r="E794" i="5"/>
  <c r="E795" i="5"/>
  <c r="E796" i="5"/>
  <c r="E797" i="5"/>
  <c r="E798" i="5"/>
  <c r="E799" i="5"/>
  <c r="E800" i="5"/>
  <c r="E801" i="5"/>
  <c r="E802" i="5"/>
  <c r="E803" i="5"/>
  <c r="E804" i="5"/>
  <c r="E805" i="5"/>
  <c r="E806" i="5"/>
  <c r="E807" i="5"/>
  <c r="E808" i="5"/>
  <c r="E809" i="5"/>
  <c r="E810" i="5"/>
  <c r="E811" i="5"/>
  <c r="E812" i="5"/>
  <c r="E813" i="5"/>
  <c r="E814" i="5"/>
  <c r="E815" i="5"/>
  <c r="E816" i="5"/>
  <c r="E817" i="5"/>
  <c r="E818" i="5"/>
  <c r="E819" i="5"/>
  <c r="E820" i="5"/>
  <c r="E821" i="5"/>
  <c r="E822" i="5"/>
  <c r="E823" i="5"/>
  <c r="E824" i="5"/>
  <c r="E825" i="5"/>
  <c r="E826" i="5"/>
  <c r="E827" i="5"/>
  <c r="E828" i="5"/>
  <c r="E829" i="5"/>
  <c r="E830" i="5"/>
  <c r="E831" i="5"/>
  <c r="E832" i="5"/>
  <c r="E833" i="5"/>
  <c r="E834" i="5"/>
  <c r="E835" i="5"/>
  <c r="E836" i="5"/>
  <c r="E837" i="5"/>
  <c r="E838" i="5"/>
  <c r="E839" i="5"/>
  <c r="E840" i="5"/>
  <c r="E841" i="5"/>
  <c r="E842" i="5"/>
  <c r="E843" i="5"/>
  <c r="E844" i="5"/>
  <c r="E845" i="5"/>
  <c r="E846" i="5"/>
  <c r="E847" i="5"/>
  <c r="E848" i="5"/>
  <c r="E849" i="5"/>
  <c r="E850" i="5"/>
  <c r="E851" i="5"/>
  <c r="E852" i="5"/>
  <c r="E853" i="5"/>
  <c r="E854" i="5"/>
  <c r="E855" i="5"/>
  <c r="E856" i="5"/>
  <c r="E857" i="5"/>
  <c r="E858" i="5"/>
  <c r="E859" i="5"/>
  <c r="E860" i="5"/>
  <c r="E861" i="5"/>
  <c r="E862" i="5"/>
  <c r="E863" i="5"/>
  <c r="E864" i="5"/>
  <c r="E865" i="5"/>
  <c r="E866" i="5"/>
  <c r="E867" i="5"/>
  <c r="E868" i="5"/>
  <c r="E869" i="5"/>
  <c r="E870" i="5"/>
  <c r="E871" i="5"/>
  <c r="E872" i="5"/>
  <c r="E873" i="5"/>
  <c r="E874" i="5"/>
  <c r="E875" i="5"/>
  <c r="E876" i="5"/>
  <c r="E877" i="5"/>
  <c r="E878" i="5"/>
  <c r="E879" i="5"/>
  <c r="E880" i="5"/>
  <c r="E881" i="5"/>
  <c r="E882" i="5"/>
  <c r="E883" i="5"/>
  <c r="E884" i="5"/>
  <c r="E885" i="5"/>
  <c r="E886" i="5"/>
  <c r="E887" i="5"/>
  <c r="E888" i="5"/>
  <c r="E889" i="5"/>
  <c r="E890" i="5"/>
  <c r="E891" i="5"/>
  <c r="E892" i="5"/>
  <c r="E893" i="5"/>
  <c r="E894" i="5"/>
  <c r="E895" i="5"/>
  <c r="E896" i="5"/>
  <c r="E897" i="5"/>
  <c r="E898" i="5"/>
  <c r="E899" i="5"/>
  <c r="E900" i="5"/>
  <c r="E901" i="5"/>
  <c r="E902" i="5"/>
  <c r="E903" i="5"/>
  <c r="E904" i="5"/>
  <c r="E905" i="5"/>
  <c r="E906" i="5"/>
  <c r="E907" i="5"/>
  <c r="E908" i="5"/>
  <c r="E909" i="5"/>
  <c r="E910" i="5"/>
  <c r="E911" i="5"/>
  <c r="E912" i="5"/>
  <c r="E913" i="5"/>
  <c r="E914" i="5"/>
  <c r="E915" i="5"/>
  <c r="E916" i="5"/>
  <c r="E917" i="5"/>
  <c r="E918" i="5"/>
  <c r="E919" i="5"/>
  <c r="E920" i="5"/>
  <c r="E921" i="5"/>
  <c r="E922" i="5"/>
  <c r="E923" i="5"/>
  <c r="E924" i="5"/>
  <c r="E925" i="5"/>
  <c r="E926" i="5"/>
  <c r="E927" i="5"/>
  <c r="E928" i="5"/>
  <c r="E929" i="5"/>
  <c r="E930" i="5"/>
  <c r="E931" i="5"/>
  <c r="E932" i="5"/>
  <c r="E933" i="5"/>
  <c r="E934" i="5"/>
  <c r="E935" i="5"/>
  <c r="E936" i="5"/>
  <c r="E937" i="5"/>
  <c r="E938" i="5"/>
  <c r="E939" i="5"/>
  <c r="E940" i="5"/>
  <c r="E941" i="5"/>
  <c r="E942" i="5"/>
  <c r="E943" i="5"/>
  <c r="E944" i="5"/>
  <c r="E945" i="5"/>
  <c r="E946" i="5"/>
  <c r="E947" i="5"/>
  <c r="E948" i="5"/>
  <c r="E949" i="5"/>
  <c r="E950" i="5"/>
  <c r="E951" i="5"/>
  <c r="E952" i="5"/>
  <c r="E953" i="5"/>
  <c r="E954" i="5"/>
  <c r="E955" i="5"/>
  <c r="E956" i="5"/>
  <c r="E957" i="5"/>
  <c r="E958" i="5"/>
  <c r="E959" i="5"/>
  <c r="E960" i="5"/>
  <c r="E961" i="5"/>
  <c r="E962" i="5"/>
  <c r="E963" i="5"/>
  <c r="E964" i="5"/>
  <c r="E965" i="5"/>
  <c r="E966" i="5"/>
  <c r="E967" i="5"/>
  <c r="E968" i="5"/>
  <c r="E969" i="5"/>
  <c r="E970" i="5"/>
  <c r="E971" i="5"/>
  <c r="E972" i="5"/>
  <c r="E973" i="5"/>
  <c r="E974" i="5"/>
  <c r="E975" i="5"/>
  <c r="E976" i="5"/>
  <c r="E977" i="5"/>
  <c r="E978" i="5"/>
  <c r="E979" i="5"/>
  <c r="E980" i="5"/>
  <c r="E981" i="5"/>
  <c r="E982" i="5"/>
  <c r="E983" i="5"/>
  <c r="E984" i="5"/>
  <c r="E985" i="5"/>
  <c r="E986" i="5"/>
  <c r="E987" i="5"/>
  <c r="E988" i="5"/>
  <c r="E989" i="5"/>
  <c r="E990" i="5"/>
  <c r="E991" i="5"/>
  <c r="E992" i="5"/>
  <c r="E993" i="5"/>
  <c r="E994" i="5"/>
  <c r="E995" i="5"/>
  <c r="E996" i="5"/>
  <c r="E997" i="5"/>
  <c r="E998" i="5"/>
  <c r="E999" i="5"/>
  <c r="E1000" i="5"/>
  <c r="E1001" i="5"/>
  <c r="E2" i="5"/>
  <c r="F3" i="5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91" i="5"/>
  <c r="F92" i="5"/>
  <c r="F93" i="5"/>
  <c r="F94" i="5"/>
  <c r="F95" i="5"/>
  <c r="F96" i="5"/>
  <c r="F97" i="5"/>
  <c r="F98" i="5"/>
  <c r="F99" i="5"/>
  <c r="F100" i="5"/>
  <c r="F101" i="5"/>
  <c r="F102" i="5"/>
  <c r="F103" i="5"/>
  <c r="F104" i="5"/>
  <c r="F105" i="5"/>
  <c r="F106" i="5"/>
  <c r="F107" i="5"/>
  <c r="F108" i="5"/>
  <c r="F109" i="5"/>
  <c r="F110" i="5"/>
  <c r="F111" i="5"/>
  <c r="F112" i="5"/>
  <c r="F113" i="5"/>
  <c r="F114" i="5"/>
  <c r="F115" i="5"/>
  <c r="F116" i="5"/>
  <c r="F117" i="5"/>
  <c r="F118" i="5"/>
  <c r="F119" i="5"/>
  <c r="F120" i="5"/>
  <c r="F121" i="5"/>
  <c r="F122" i="5"/>
  <c r="F123" i="5"/>
  <c r="F124" i="5"/>
  <c r="F125" i="5"/>
  <c r="F126" i="5"/>
  <c r="F127" i="5"/>
  <c r="F128" i="5"/>
  <c r="F129" i="5"/>
  <c r="F130" i="5"/>
  <c r="F131" i="5"/>
  <c r="F132" i="5"/>
  <c r="F133" i="5"/>
  <c r="F134" i="5"/>
  <c r="F135" i="5"/>
  <c r="F136" i="5"/>
  <c r="F137" i="5"/>
  <c r="F138" i="5"/>
  <c r="F139" i="5"/>
  <c r="F140" i="5"/>
  <c r="F141" i="5"/>
  <c r="F142" i="5"/>
  <c r="F143" i="5"/>
  <c r="F144" i="5"/>
  <c r="F145" i="5"/>
  <c r="F146" i="5"/>
  <c r="F147" i="5"/>
  <c r="F148" i="5"/>
  <c r="F149" i="5"/>
  <c r="F150" i="5"/>
  <c r="F151" i="5"/>
  <c r="F152" i="5"/>
  <c r="F153" i="5"/>
  <c r="F154" i="5"/>
  <c r="F155" i="5"/>
  <c r="F156" i="5"/>
  <c r="F157" i="5"/>
  <c r="F158" i="5"/>
  <c r="F159" i="5"/>
  <c r="F160" i="5"/>
  <c r="F161" i="5"/>
  <c r="F162" i="5"/>
  <c r="F163" i="5"/>
  <c r="F164" i="5"/>
  <c r="F165" i="5"/>
  <c r="F166" i="5"/>
  <c r="F167" i="5"/>
  <c r="F168" i="5"/>
  <c r="F169" i="5"/>
  <c r="F170" i="5"/>
  <c r="F171" i="5"/>
  <c r="F172" i="5"/>
  <c r="F173" i="5"/>
  <c r="F174" i="5"/>
  <c r="F175" i="5"/>
  <c r="F176" i="5"/>
  <c r="F177" i="5"/>
  <c r="F178" i="5"/>
  <c r="F179" i="5"/>
  <c r="F180" i="5"/>
  <c r="F181" i="5"/>
  <c r="F182" i="5"/>
  <c r="F183" i="5"/>
  <c r="F184" i="5"/>
  <c r="F185" i="5"/>
  <c r="F186" i="5"/>
  <c r="F187" i="5"/>
  <c r="F188" i="5"/>
  <c r="F189" i="5"/>
  <c r="F190" i="5"/>
  <c r="F191" i="5"/>
  <c r="F192" i="5"/>
  <c r="F193" i="5"/>
  <c r="F194" i="5"/>
  <c r="F195" i="5"/>
  <c r="F196" i="5"/>
  <c r="F197" i="5"/>
  <c r="F198" i="5"/>
  <c r="F199" i="5"/>
  <c r="F200" i="5"/>
  <c r="F201" i="5"/>
  <c r="F202" i="5"/>
  <c r="F203" i="5"/>
  <c r="F204" i="5"/>
  <c r="F205" i="5"/>
  <c r="F206" i="5"/>
  <c r="F207" i="5"/>
  <c r="F208" i="5"/>
  <c r="F209" i="5"/>
  <c r="F210" i="5"/>
  <c r="F211" i="5"/>
  <c r="F212" i="5"/>
  <c r="F213" i="5"/>
  <c r="F214" i="5"/>
  <c r="F215" i="5"/>
  <c r="F216" i="5"/>
  <c r="F217" i="5"/>
  <c r="F218" i="5"/>
  <c r="F219" i="5"/>
  <c r="F220" i="5"/>
  <c r="F221" i="5"/>
  <c r="F222" i="5"/>
  <c r="F223" i="5"/>
  <c r="F224" i="5"/>
  <c r="F225" i="5"/>
  <c r="F226" i="5"/>
  <c r="F227" i="5"/>
  <c r="F228" i="5"/>
  <c r="F229" i="5"/>
  <c r="F230" i="5"/>
  <c r="F231" i="5"/>
  <c r="F232" i="5"/>
  <c r="F233" i="5"/>
  <c r="F234" i="5"/>
  <c r="F235" i="5"/>
  <c r="F236" i="5"/>
  <c r="F237" i="5"/>
  <c r="F238" i="5"/>
  <c r="F239" i="5"/>
  <c r="F240" i="5"/>
  <c r="F241" i="5"/>
  <c r="F242" i="5"/>
  <c r="F243" i="5"/>
  <c r="F244" i="5"/>
  <c r="F245" i="5"/>
  <c r="F246" i="5"/>
  <c r="F247" i="5"/>
  <c r="F248" i="5"/>
  <c r="F249" i="5"/>
  <c r="F250" i="5"/>
  <c r="F251" i="5"/>
  <c r="F252" i="5"/>
  <c r="F253" i="5"/>
  <c r="F254" i="5"/>
  <c r="F255" i="5"/>
  <c r="F256" i="5"/>
  <c r="F257" i="5"/>
  <c r="F258" i="5"/>
  <c r="F259" i="5"/>
  <c r="F260" i="5"/>
  <c r="F261" i="5"/>
  <c r="F262" i="5"/>
  <c r="F263" i="5"/>
  <c r="F264" i="5"/>
  <c r="F265" i="5"/>
  <c r="F266" i="5"/>
  <c r="F267" i="5"/>
  <c r="F268" i="5"/>
  <c r="F269" i="5"/>
  <c r="F270" i="5"/>
  <c r="F271" i="5"/>
  <c r="F272" i="5"/>
  <c r="F273" i="5"/>
  <c r="F274" i="5"/>
  <c r="F275" i="5"/>
  <c r="F276" i="5"/>
  <c r="F277" i="5"/>
  <c r="F278" i="5"/>
  <c r="F279" i="5"/>
  <c r="F280" i="5"/>
  <c r="F281" i="5"/>
  <c r="F282" i="5"/>
  <c r="F283" i="5"/>
  <c r="F284" i="5"/>
  <c r="F285" i="5"/>
  <c r="F286" i="5"/>
  <c r="F287" i="5"/>
  <c r="F288" i="5"/>
  <c r="F289" i="5"/>
  <c r="F290" i="5"/>
  <c r="F291" i="5"/>
  <c r="F292" i="5"/>
  <c r="F293" i="5"/>
  <c r="F294" i="5"/>
  <c r="F295" i="5"/>
  <c r="F296" i="5"/>
  <c r="F297" i="5"/>
  <c r="F298" i="5"/>
  <c r="F299" i="5"/>
  <c r="F300" i="5"/>
  <c r="F301" i="5"/>
  <c r="F302" i="5"/>
  <c r="F303" i="5"/>
  <c r="F304" i="5"/>
  <c r="F305" i="5"/>
  <c r="F306" i="5"/>
  <c r="F307" i="5"/>
  <c r="F308" i="5"/>
  <c r="F309" i="5"/>
  <c r="F310" i="5"/>
  <c r="F311" i="5"/>
  <c r="F312" i="5"/>
  <c r="F313" i="5"/>
  <c r="F314" i="5"/>
  <c r="F315" i="5"/>
  <c r="F316" i="5"/>
  <c r="F317" i="5"/>
  <c r="F318" i="5"/>
  <c r="F319" i="5"/>
  <c r="F320" i="5"/>
  <c r="F321" i="5"/>
  <c r="F322" i="5"/>
  <c r="F323" i="5"/>
  <c r="F324" i="5"/>
  <c r="F325" i="5"/>
  <c r="F326" i="5"/>
  <c r="F327" i="5"/>
  <c r="F328" i="5"/>
  <c r="F329" i="5"/>
  <c r="F330" i="5"/>
  <c r="F331" i="5"/>
  <c r="F332" i="5"/>
  <c r="F333" i="5"/>
  <c r="F334" i="5"/>
  <c r="F335" i="5"/>
  <c r="F336" i="5"/>
  <c r="F337" i="5"/>
  <c r="F338" i="5"/>
  <c r="F339" i="5"/>
  <c r="F340" i="5"/>
  <c r="F341" i="5"/>
  <c r="F342" i="5"/>
  <c r="F343" i="5"/>
  <c r="F344" i="5"/>
  <c r="F345" i="5"/>
  <c r="F346" i="5"/>
  <c r="F347" i="5"/>
  <c r="F348" i="5"/>
  <c r="F349" i="5"/>
  <c r="F350" i="5"/>
  <c r="F351" i="5"/>
  <c r="F352" i="5"/>
  <c r="F353" i="5"/>
  <c r="F354" i="5"/>
  <c r="F355" i="5"/>
  <c r="F356" i="5"/>
  <c r="F357" i="5"/>
  <c r="F358" i="5"/>
  <c r="F359" i="5"/>
  <c r="F360" i="5"/>
  <c r="F361" i="5"/>
  <c r="F362" i="5"/>
  <c r="F363" i="5"/>
  <c r="F364" i="5"/>
  <c r="F365" i="5"/>
  <c r="F366" i="5"/>
  <c r="F367" i="5"/>
  <c r="F368" i="5"/>
  <c r="F369" i="5"/>
  <c r="F370" i="5"/>
  <c r="F371" i="5"/>
  <c r="F372" i="5"/>
  <c r="F373" i="5"/>
  <c r="F374" i="5"/>
  <c r="F375" i="5"/>
  <c r="F376" i="5"/>
  <c r="F377" i="5"/>
  <c r="F378" i="5"/>
  <c r="F379" i="5"/>
  <c r="F380" i="5"/>
  <c r="F381" i="5"/>
  <c r="F382" i="5"/>
  <c r="F383" i="5"/>
  <c r="F384" i="5"/>
  <c r="F385" i="5"/>
  <c r="F386" i="5"/>
  <c r="F387" i="5"/>
  <c r="F388" i="5"/>
  <c r="F389" i="5"/>
  <c r="F390" i="5"/>
  <c r="F391" i="5"/>
  <c r="F392" i="5"/>
  <c r="F393" i="5"/>
  <c r="F394" i="5"/>
  <c r="F395" i="5"/>
  <c r="F396" i="5"/>
  <c r="F397" i="5"/>
  <c r="F398" i="5"/>
  <c r="F399" i="5"/>
  <c r="F400" i="5"/>
  <c r="F401" i="5"/>
  <c r="F402" i="5"/>
  <c r="F403" i="5"/>
  <c r="F404" i="5"/>
  <c r="F405" i="5"/>
  <c r="F406" i="5"/>
  <c r="F407" i="5"/>
  <c r="F408" i="5"/>
  <c r="F409" i="5"/>
  <c r="F410" i="5"/>
  <c r="F411" i="5"/>
  <c r="F412" i="5"/>
  <c r="F413" i="5"/>
  <c r="F414" i="5"/>
  <c r="F415" i="5"/>
  <c r="F416" i="5"/>
  <c r="F417" i="5"/>
  <c r="F418" i="5"/>
  <c r="F419" i="5"/>
  <c r="F420" i="5"/>
  <c r="F421" i="5"/>
  <c r="F422" i="5"/>
  <c r="F423" i="5"/>
  <c r="F424" i="5"/>
  <c r="F425" i="5"/>
  <c r="F426" i="5"/>
  <c r="F427" i="5"/>
  <c r="F428" i="5"/>
  <c r="F429" i="5"/>
  <c r="F430" i="5"/>
  <c r="F431" i="5"/>
  <c r="F432" i="5"/>
  <c r="F433" i="5"/>
  <c r="F434" i="5"/>
  <c r="F435" i="5"/>
  <c r="F436" i="5"/>
  <c r="F437" i="5"/>
  <c r="F438" i="5"/>
  <c r="F439" i="5"/>
  <c r="F440" i="5"/>
  <c r="F441" i="5"/>
  <c r="F442" i="5"/>
  <c r="F443" i="5"/>
  <c r="F444" i="5"/>
  <c r="F445" i="5"/>
  <c r="F446" i="5"/>
  <c r="F447" i="5"/>
  <c r="F448" i="5"/>
  <c r="F449" i="5"/>
  <c r="F450" i="5"/>
  <c r="F451" i="5"/>
  <c r="F452" i="5"/>
  <c r="F453" i="5"/>
  <c r="F454" i="5"/>
  <c r="F455" i="5"/>
  <c r="F456" i="5"/>
  <c r="F457" i="5"/>
  <c r="F458" i="5"/>
  <c r="F459" i="5"/>
  <c r="F460" i="5"/>
  <c r="F461" i="5"/>
  <c r="F462" i="5"/>
  <c r="F463" i="5"/>
  <c r="F464" i="5"/>
  <c r="F465" i="5"/>
  <c r="F466" i="5"/>
  <c r="F467" i="5"/>
  <c r="F468" i="5"/>
  <c r="F469" i="5"/>
  <c r="F470" i="5"/>
  <c r="F471" i="5"/>
  <c r="F472" i="5"/>
  <c r="F473" i="5"/>
  <c r="F474" i="5"/>
  <c r="F475" i="5"/>
  <c r="F476" i="5"/>
  <c r="F477" i="5"/>
  <c r="F478" i="5"/>
  <c r="F479" i="5"/>
  <c r="F480" i="5"/>
  <c r="F481" i="5"/>
  <c r="F482" i="5"/>
  <c r="F483" i="5"/>
  <c r="F484" i="5"/>
  <c r="F485" i="5"/>
  <c r="F486" i="5"/>
  <c r="F487" i="5"/>
  <c r="F488" i="5"/>
  <c r="F489" i="5"/>
  <c r="F490" i="5"/>
  <c r="F491" i="5"/>
  <c r="F492" i="5"/>
  <c r="F493" i="5"/>
  <c r="F494" i="5"/>
  <c r="F495" i="5"/>
  <c r="F496" i="5"/>
  <c r="F497" i="5"/>
  <c r="F498" i="5"/>
  <c r="F499" i="5"/>
  <c r="F500" i="5"/>
  <c r="F501" i="5"/>
  <c r="F502" i="5"/>
  <c r="F503" i="5"/>
  <c r="F504" i="5"/>
  <c r="F505" i="5"/>
  <c r="F506" i="5"/>
  <c r="F507" i="5"/>
  <c r="F508" i="5"/>
  <c r="F509" i="5"/>
  <c r="F510" i="5"/>
  <c r="F511" i="5"/>
  <c r="F512" i="5"/>
  <c r="F513" i="5"/>
  <c r="F514" i="5"/>
  <c r="F515" i="5"/>
  <c r="F516" i="5"/>
  <c r="F517" i="5"/>
  <c r="F518" i="5"/>
  <c r="F519" i="5"/>
  <c r="F520" i="5"/>
  <c r="F521" i="5"/>
  <c r="F522" i="5"/>
  <c r="F523" i="5"/>
  <c r="F524" i="5"/>
  <c r="F525" i="5"/>
  <c r="F526" i="5"/>
  <c r="F527" i="5"/>
  <c r="F528" i="5"/>
  <c r="F529" i="5"/>
  <c r="F530" i="5"/>
  <c r="F531" i="5"/>
  <c r="F532" i="5"/>
  <c r="F533" i="5"/>
  <c r="F534" i="5"/>
  <c r="F535" i="5"/>
  <c r="F536" i="5"/>
  <c r="F537" i="5"/>
  <c r="F538" i="5"/>
  <c r="F539" i="5"/>
  <c r="F540" i="5"/>
  <c r="F541" i="5"/>
  <c r="F542" i="5"/>
  <c r="F543" i="5"/>
  <c r="F544" i="5"/>
  <c r="F545" i="5"/>
  <c r="F546" i="5"/>
  <c r="F547" i="5"/>
  <c r="F548" i="5"/>
  <c r="F549" i="5"/>
  <c r="F550" i="5"/>
  <c r="F551" i="5"/>
  <c r="F552" i="5"/>
  <c r="F553" i="5"/>
  <c r="F554" i="5"/>
  <c r="F555" i="5"/>
  <c r="F556" i="5"/>
  <c r="F557" i="5"/>
  <c r="F558" i="5"/>
  <c r="F559" i="5"/>
  <c r="F560" i="5"/>
  <c r="F561" i="5"/>
  <c r="F562" i="5"/>
  <c r="F563" i="5"/>
  <c r="F564" i="5"/>
  <c r="F565" i="5"/>
  <c r="F566" i="5"/>
  <c r="F567" i="5"/>
  <c r="F568" i="5"/>
  <c r="F569" i="5"/>
  <c r="F570" i="5"/>
  <c r="F571" i="5"/>
  <c r="F572" i="5"/>
  <c r="F573" i="5"/>
  <c r="F574" i="5"/>
  <c r="F575" i="5"/>
  <c r="F576" i="5"/>
  <c r="F577" i="5"/>
  <c r="F578" i="5"/>
  <c r="F579" i="5"/>
  <c r="F580" i="5"/>
  <c r="F581" i="5"/>
  <c r="F582" i="5"/>
  <c r="F583" i="5"/>
  <c r="F584" i="5"/>
  <c r="F585" i="5"/>
  <c r="F586" i="5"/>
  <c r="F587" i="5"/>
  <c r="F588" i="5"/>
  <c r="F589" i="5"/>
  <c r="F590" i="5"/>
  <c r="F591" i="5"/>
  <c r="F592" i="5"/>
  <c r="F593" i="5"/>
  <c r="F594" i="5"/>
  <c r="F595" i="5"/>
  <c r="F596" i="5"/>
  <c r="F597" i="5"/>
  <c r="F598" i="5"/>
  <c r="F599" i="5"/>
  <c r="F600" i="5"/>
  <c r="F601" i="5"/>
  <c r="F602" i="5"/>
  <c r="F603" i="5"/>
  <c r="F604" i="5"/>
  <c r="F605" i="5"/>
  <c r="F606" i="5"/>
  <c r="F607" i="5"/>
  <c r="F608" i="5"/>
  <c r="F609" i="5"/>
  <c r="F610" i="5"/>
  <c r="F611" i="5"/>
  <c r="F612" i="5"/>
  <c r="F613" i="5"/>
  <c r="F614" i="5"/>
  <c r="F615" i="5"/>
  <c r="F616" i="5"/>
  <c r="F617" i="5"/>
  <c r="F618" i="5"/>
  <c r="F619" i="5"/>
  <c r="F620" i="5"/>
  <c r="F621" i="5"/>
  <c r="F622" i="5"/>
  <c r="F623" i="5"/>
  <c r="F624" i="5"/>
  <c r="F625" i="5"/>
  <c r="F626" i="5"/>
  <c r="F627" i="5"/>
  <c r="F628" i="5"/>
  <c r="F629" i="5"/>
  <c r="F630" i="5"/>
  <c r="F631" i="5"/>
  <c r="F632" i="5"/>
  <c r="F633" i="5"/>
  <c r="F634" i="5"/>
  <c r="F635" i="5"/>
  <c r="F636" i="5"/>
  <c r="F637" i="5"/>
  <c r="F638" i="5"/>
  <c r="F639" i="5"/>
  <c r="F640" i="5"/>
  <c r="F641" i="5"/>
  <c r="F642" i="5"/>
  <c r="F643" i="5"/>
  <c r="F644" i="5"/>
  <c r="F645" i="5"/>
  <c r="F646" i="5"/>
  <c r="F647" i="5"/>
  <c r="F648" i="5"/>
  <c r="F649" i="5"/>
  <c r="F650" i="5"/>
  <c r="F651" i="5"/>
  <c r="F652" i="5"/>
  <c r="F653" i="5"/>
  <c r="F654" i="5"/>
  <c r="F655" i="5"/>
  <c r="F656" i="5"/>
  <c r="F657" i="5"/>
  <c r="F658" i="5"/>
  <c r="F659" i="5"/>
  <c r="F660" i="5"/>
  <c r="F661" i="5"/>
  <c r="F662" i="5"/>
  <c r="F663" i="5"/>
  <c r="F664" i="5"/>
  <c r="F665" i="5"/>
  <c r="F666" i="5"/>
  <c r="F667" i="5"/>
  <c r="F668" i="5"/>
  <c r="F669" i="5"/>
  <c r="F670" i="5"/>
  <c r="F671" i="5"/>
  <c r="F672" i="5"/>
  <c r="F673" i="5"/>
  <c r="F674" i="5"/>
  <c r="F675" i="5"/>
  <c r="F676" i="5"/>
  <c r="F677" i="5"/>
  <c r="F678" i="5"/>
  <c r="F679" i="5"/>
  <c r="F680" i="5"/>
  <c r="F681" i="5"/>
  <c r="F682" i="5"/>
  <c r="F683" i="5"/>
  <c r="F684" i="5"/>
  <c r="F685" i="5"/>
  <c r="F686" i="5"/>
  <c r="F687" i="5"/>
  <c r="F688" i="5"/>
  <c r="F689" i="5"/>
  <c r="F690" i="5"/>
  <c r="F691" i="5"/>
  <c r="F692" i="5"/>
  <c r="F693" i="5"/>
  <c r="F694" i="5"/>
  <c r="F695" i="5"/>
  <c r="F696" i="5"/>
  <c r="F697" i="5"/>
  <c r="F698" i="5"/>
  <c r="F699" i="5"/>
  <c r="F700" i="5"/>
  <c r="F701" i="5"/>
  <c r="F702" i="5"/>
  <c r="F703" i="5"/>
  <c r="F704" i="5"/>
  <c r="F705" i="5"/>
  <c r="F706" i="5"/>
  <c r="F707" i="5"/>
  <c r="F708" i="5"/>
  <c r="F709" i="5"/>
  <c r="F710" i="5"/>
  <c r="F711" i="5"/>
  <c r="F712" i="5"/>
  <c r="F713" i="5"/>
  <c r="F714" i="5"/>
  <c r="F715" i="5"/>
  <c r="F716" i="5"/>
  <c r="F717" i="5"/>
  <c r="F718" i="5"/>
  <c r="F719" i="5"/>
  <c r="F720" i="5"/>
  <c r="F721" i="5"/>
  <c r="F722" i="5"/>
  <c r="F723" i="5"/>
  <c r="F724" i="5"/>
  <c r="F725" i="5"/>
  <c r="F726" i="5"/>
  <c r="F727" i="5"/>
  <c r="F728" i="5"/>
  <c r="F729" i="5"/>
  <c r="F730" i="5"/>
  <c r="F731" i="5"/>
  <c r="F732" i="5"/>
  <c r="F733" i="5"/>
  <c r="F734" i="5"/>
  <c r="F735" i="5"/>
  <c r="F736" i="5"/>
  <c r="F737" i="5"/>
  <c r="F738" i="5"/>
  <c r="F739" i="5"/>
  <c r="F740" i="5"/>
  <c r="F741" i="5"/>
  <c r="F742" i="5"/>
  <c r="F743" i="5"/>
  <c r="F744" i="5"/>
  <c r="F745" i="5"/>
  <c r="F746" i="5"/>
  <c r="F747" i="5"/>
  <c r="F748" i="5"/>
  <c r="F749" i="5"/>
  <c r="F750" i="5"/>
  <c r="F751" i="5"/>
  <c r="F752" i="5"/>
  <c r="F753" i="5"/>
  <c r="F754" i="5"/>
  <c r="F755" i="5"/>
  <c r="F756" i="5"/>
  <c r="F757" i="5"/>
  <c r="F758" i="5"/>
  <c r="F759" i="5"/>
  <c r="F760" i="5"/>
  <c r="F761" i="5"/>
  <c r="F762" i="5"/>
  <c r="F763" i="5"/>
  <c r="F764" i="5"/>
  <c r="F765" i="5"/>
  <c r="F766" i="5"/>
  <c r="F767" i="5"/>
  <c r="F768" i="5"/>
  <c r="F769" i="5"/>
  <c r="F770" i="5"/>
  <c r="F771" i="5"/>
  <c r="F772" i="5"/>
  <c r="F773" i="5"/>
  <c r="F774" i="5"/>
  <c r="F775" i="5"/>
  <c r="F776" i="5"/>
  <c r="F777" i="5"/>
  <c r="F778" i="5"/>
  <c r="F779" i="5"/>
  <c r="F780" i="5"/>
  <c r="F781" i="5"/>
  <c r="F782" i="5"/>
  <c r="F783" i="5"/>
  <c r="F784" i="5"/>
  <c r="F785" i="5"/>
  <c r="F786" i="5"/>
  <c r="F787" i="5"/>
  <c r="F788" i="5"/>
  <c r="F789" i="5"/>
  <c r="F790" i="5"/>
  <c r="F791" i="5"/>
  <c r="F792" i="5"/>
  <c r="F793" i="5"/>
  <c r="F794" i="5"/>
  <c r="F795" i="5"/>
  <c r="F796" i="5"/>
  <c r="F797" i="5"/>
  <c r="F798" i="5"/>
  <c r="F799" i="5"/>
  <c r="F800" i="5"/>
  <c r="F801" i="5"/>
  <c r="F802" i="5"/>
  <c r="F803" i="5"/>
  <c r="F804" i="5"/>
  <c r="F805" i="5"/>
  <c r="F806" i="5"/>
  <c r="F807" i="5"/>
  <c r="F808" i="5"/>
  <c r="F809" i="5"/>
  <c r="F810" i="5"/>
  <c r="F811" i="5"/>
  <c r="F812" i="5"/>
  <c r="F813" i="5"/>
  <c r="F814" i="5"/>
  <c r="F815" i="5"/>
  <c r="F816" i="5"/>
  <c r="F817" i="5"/>
  <c r="F818" i="5"/>
  <c r="F819" i="5"/>
  <c r="F820" i="5"/>
  <c r="F821" i="5"/>
  <c r="F822" i="5"/>
  <c r="F823" i="5"/>
  <c r="F824" i="5"/>
  <c r="F825" i="5"/>
  <c r="F826" i="5"/>
  <c r="F827" i="5"/>
  <c r="F828" i="5"/>
  <c r="F829" i="5"/>
  <c r="F830" i="5"/>
  <c r="F831" i="5"/>
  <c r="F832" i="5"/>
  <c r="F833" i="5"/>
  <c r="F834" i="5"/>
  <c r="F835" i="5"/>
  <c r="F836" i="5"/>
  <c r="F837" i="5"/>
  <c r="F838" i="5"/>
  <c r="F839" i="5"/>
  <c r="F840" i="5"/>
  <c r="F841" i="5"/>
  <c r="F842" i="5"/>
  <c r="F843" i="5"/>
  <c r="F844" i="5"/>
  <c r="F845" i="5"/>
  <c r="F846" i="5"/>
  <c r="F847" i="5"/>
  <c r="F848" i="5"/>
  <c r="F849" i="5"/>
  <c r="F850" i="5"/>
  <c r="F851" i="5"/>
  <c r="F852" i="5"/>
  <c r="F853" i="5"/>
  <c r="F854" i="5"/>
  <c r="F855" i="5"/>
  <c r="F856" i="5"/>
  <c r="F857" i="5"/>
  <c r="F858" i="5"/>
  <c r="F859" i="5"/>
  <c r="F860" i="5"/>
  <c r="F861" i="5"/>
  <c r="F862" i="5"/>
  <c r="F863" i="5"/>
  <c r="F864" i="5"/>
  <c r="F865" i="5"/>
  <c r="F866" i="5"/>
  <c r="F867" i="5"/>
  <c r="F868" i="5"/>
  <c r="F869" i="5"/>
  <c r="F870" i="5"/>
  <c r="F871" i="5"/>
  <c r="F872" i="5"/>
  <c r="F873" i="5"/>
  <c r="F874" i="5"/>
  <c r="F875" i="5"/>
  <c r="F876" i="5"/>
  <c r="F877" i="5"/>
  <c r="F878" i="5"/>
  <c r="F879" i="5"/>
  <c r="F880" i="5"/>
  <c r="F881" i="5"/>
  <c r="F882" i="5"/>
  <c r="F883" i="5"/>
  <c r="F884" i="5"/>
  <c r="F885" i="5"/>
  <c r="F886" i="5"/>
  <c r="F887" i="5"/>
  <c r="F888" i="5"/>
  <c r="F889" i="5"/>
  <c r="F890" i="5"/>
  <c r="F891" i="5"/>
  <c r="F892" i="5"/>
  <c r="F893" i="5"/>
  <c r="F894" i="5"/>
  <c r="F895" i="5"/>
  <c r="F896" i="5"/>
  <c r="F897" i="5"/>
  <c r="F898" i="5"/>
  <c r="F899" i="5"/>
  <c r="F900" i="5"/>
  <c r="F901" i="5"/>
  <c r="F902" i="5"/>
  <c r="F903" i="5"/>
  <c r="F904" i="5"/>
  <c r="F905" i="5"/>
  <c r="F906" i="5"/>
  <c r="F907" i="5"/>
  <c r="F908" i="5"/>
  <c r="F909" i="5"/>
  <c r="F910" i="5"/>
  <c r="F911" i="5"/>
  <c r="F912" i="5"/>
  <c r="F913" i="5"/>
  <c r="F914" i="5"/>
  <c r="F915" i="5"/>
  <c r="F916" i="5"/>
  <c r="F917" i="5"/>
  <c r="F918" i="5"/>
  <c r="F919" i="5"/>
  <c r="F920" i="5"/>
  <c r="F921" i="5"/>
  <c r="F922" i="5"/>
  <c r="F923" i="5"/>
  <c r="F924" i="5"/>
  <c r="F925" i="5"/>
  <c r="F926" i="5"/>
  <c r="F927" i="5"/>
  <c r="F928" i="5"/>
  <c r="F929" i="5"/>
  <c r="F930" i="5"/>
  <c r="F931" i="5"/>
  <c r="F932" i="5"/>
  <c r="F933" i="5"/>
  <c r="F934" i="5"/>
  <c r="F935" i="5"/>
  <c r="F936" i="5"/>
  <c r="F937" i="5"/>
  <c r="F938" i="5"/>
  <c r="F939" i="5"/>
  <c r="F940" i="5"/>
  <c r="F941" i="5"/>
  <c r="F942" i="5"/>
  <c r="F943" i="5"/>
  <c r="F944" i="5"/>
  <c r="F945" i="5"/>
  <c r="F946" i="5"/>
  <c r="F947" i="5"/>
  <c r="F948" i="5"/>
  <c r="F949" i="5"/>
  <c r="F950" i="5"/>
  <c r="F951" i="5"/>
  <c r="F952" i="5"/>
  <c r="F953" i="5"/>
  <c r="F954" i="5"/>
  <c r="F955" i="5"/>
  <c r="F956" i="5"/>
  <c r="F957" i="5"/>
  <c r="F958" i="5"/>
  <c r="F959" i="5"/>
  <c r="F960" i="5"/>
  <c r="F961" i="5"/>
  <c r="F962" i="5"/>
  <c r="F963" i="5"/>
  <c r="F964" i="5"/>
  <c r="F965" i="5"/>
  <c r="F966" i="5"/>
  <c r="F967" i="5"/>
  <c r="F968" i="5"/>
  <c r="F969" i="5"/>
  <c r="F970" i="5"/>
  <c r="F971" i="5"/>
  <c r="F972" i="5"/>
  <c r="F973" i="5"/>
  <c r="F974" i="5"/>
  <c r="F975" i="5"/>
  <c r="F976" i="5"/>
  <c r="F977" i="5"/>
  <c r="F978" i="5"/>
  <c r="F979" i="5"/>
  <c r="F980" i="5"/>
  <c r="F981" i="5"/>
  <c r="F982" i="5"/>
  <c r="F983" i="5"/>
  <c r="F984" i="5"/>
  <c r="F985" i="5"/>
  <c r="F986" i="5"/>
  <c r="F987" i="5"/>
  <c r="F988" i="5"/>
  <c r="F989" i="5"/>
  <c r="F990" i="5"/>
  <c r="F991" i="5"/>
  <c r="F992" i="5"/>
  <c r="F993" i="5"/>
  <c r="F994" i="5"/>
  <c r="F995" i="5"/>
  <c r="F996" i="5"/>
  <c r="F997" i="5"/>
  <c r="F998" i="5"/>
  <c r="F999" i="5"/>
  <c r="F1000" i="5"/>
  <c r="F1001" i="5"/>
  <c r="F1002" i="5"/>
  <c r="F2" i="5"/>
  <c r="F3" i="8"/>
  <c r="F4" i="8"/>
  <c r="F5" i="8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39" i="8"/>
  <c r="F40" i="8"/>
  <c r="F41" i="8"/>
  <c r="F42" i="8"/>
  <c r="F43" i="8"/>
  <c r="F44" i="8"/>
  <c r="F45" i="8"/>
  <c r="F46" i="8"/>
  <c r="F47" i="8"/>
  <c r="F48" i="8"/>
  <c r="F49" i="8"/>
  <c r="F50" i="8"/>
  <c r="F51" i="8"/>
  <c r="F52" i="8"/>
  <c r="F53" i="8"/>
  <c r="F54" i="8"/>
  <c r="F55" i="8"/>
  <c r="F56" i="8"/>
  <c r="F57" i="8"/>
  <c r="F58" i="8"/>
  <c r="F59" i="8"/>
  <c r="F60" i="8"/>
  <c r="F61" i="8"/>
  <c r="F62" i="8"/>
  <c r="F63" i="8"/>
  <c r="F64" i="8"/>
  <c r="F65" i="8"/>
  <c r="F66" i="8"/>
  <c r="F67" i="8"/>
  <c r="F68" i="8"/>
  <c r="F69" i="8"/>
  <c r="F70" i="8"/>
  <c r="F71" i="8"/>
  <c r="F72" i="8"/>
  <c r="F73" i="8"/>
  <c r="F74" i="8"/>
  <c r="F75" i="8"/>
  <c r="F76" i="8"/>
  <c r="F77" i="8"/>
  <c r="F78" i="8"/>
  <c r="F79" i="8"/>
  <c r="F80" i="8"/>
  <c r="F81" i="8"/>
  <c r="F82" i="8"/>
  <c r="F83" i="8"/>
  <c r="F84" i="8"/>
  <c r="F85" i="8"/>
  <c r="F86" i="8"/>
  <c r="F87" i="8"/>
  <c r="F88" i="8"/>
  <c r="F89" i="8"/>
  <c r="F90" i="8"/>
  <c r="F91" i="8"/>
  <c r="F92" i="8"/>
  <c r="F93" i="8"/>
  <c r="F94" i="8"/>
  <c r="F95" i="8"/>
  <c r="F96" i="8"/>
  <c r="F97" i="8"/>
  <c r="F98" i="8"/>
  <c r="F99" i="8"/>
  <c r="F100" i="8"/>
  <c r="F101" i="8"/>
  <c r="F102" i="8"/>
  <c r="F103" i="8"/>
  <c r="F104" i="8"/>
  <c r="F105" i="8"/>
  <c r="F106" i="8"/>
  <c r="F107" i="8"/>
  <c r="F108" i="8"/>
  <c r="F109" i="8"/>
  <c r="F110" i="8"/>
  <c r="F111" i="8"/>
  <c r="F112" i="8"/>
  <c r="F113" i="8"/>
  <c r="F114" i="8"/>
  <c r="F115" i="8"/>
  <c r="F116" i="8"/>
  <c r="F117" i="8"/>
  <c r="F118" i="8"/>
  <c r="F119" i="8"/>
  <c r="F120" i="8"/>
  <c r="F121" i="8"/>
  <c r="F122" i="8"/>
  <c r="F123" i="8"/>
  <c r="F124" i="8"/>
  <c r="F125" i="8"/>
  <c r="F126" i="8"/>
  <c r="F127" i="8"/>
  <c r="F128" i="8"/>
  <c r="F129" i="8"/>
  <c r="F130" i="8"/>
  <c r="F131" i="8"/>
  <c r="F132" i="8"/>
  <c r="F133" i="8"/>
  <c r="F134" i="8"/>
  <c r="F135" i="8"/>
  <c r="F136" i="8"/>
  <c r="F137" i="8"/>
  <c r="F138" i="8"/>
  <c r="F139" i="8"/>
  <c r="F140" i="8"/>
  <c r="F141" i="8"/>
  <c r="F142" i="8"/>
  <c r="F143" i="8"/>
  <c r="F144" i="8"/>
  <c r="F145" i="8"/>
  <c r="F146" i="8"/>
  <c r="F147" i="8"/>
  <c r="F148" i="8"/>
  <c r="F149" i="8"/>
  <c r="F150" i="8"/>
  <c r="F151" i="8"/>
  <c r="F152" i="8"/>
  <c r="F153" i="8"/>
  <c r="F154" i="8"/>
  <c r="F155" i="8"/>
  <c r="F156" i="8"/>
  <c r="F157" i="8"/>
  <c r="F158" i="8"/>
  <c r="F159" i="8"/>
  <c r="F160" i="8"/>
  <c r="F161" i="8"/>
  <c r="F162" i="8"/>
  <c r="F163" i="8"/>
  <c r="F164" i="8"/>
  <c r="F165" i="8"/>
  <c r="F166" i="8"/>
  <c r="F167" i="8"/>
  <c r="F168" i="8"/>
  <c r="F169" i="8"/>
  <c r="F170" i="8"/>
  <c r="F171" i="8"/>
  <c r="F172" i="8"/>
  <c r="F173" i="8"/>
  <c r="F174" i="8"/>
  <c r="F175" i="8"/>
  <c r="F176" i="8"/>
  <c r="F177" i="8"/>
  <c r="F178" i="8"/>
  <c r="F179" i="8"/>
  <c r="F180" i="8"/>
  <c r="F181" i="8"/>
  <c r="F182" i="8"/>
  <c r="F183" i="8"/>
  <c r="F184" i="8"/>
  <c r="F185" i="8"/>
  <c r="F186" i="8"/>
  <c r="F187" i="8"/>
  <c r="F188" i="8"/>
  <c r="F189" i="8"/>
  <c r="F190" i="8"/>
  <c r="F191" i="8"/>
  <c r="F192" i="8"/>
  <c r="F193" i="8"/>
  <c r="F194" i="8"/>
  <c r="F195" i="8"/>
  <c r="F196" i="8"/>
  <c r="F197" i="8"/>
  <c r="F198" i="8"/>
  <c r="F199" i="8"/>
  <c r="F200" i="8"/>
  <c r="F201" i="8"/>
  <c r="F202" i="8"/>
  <c r="F203" i="8"/>
  <c r="F204" i="8"/>
  <c r="F205" i="8"/>
  <c r="F206" i="8"/>
  <c r="F207" i="8"/>
  <c r="F208" i="8"/>
  <c r="F209" i="8"/>
  <c r="F210" i="8"/>
  <c r="F211" i="8"/>
  <c r="F212" i="8"/>
  <c r="F213" i="8"/>
  <c r="F214" i="8"/>
  <c r="F215" i="8"/>
  <c r="F216" i="8"/>
  <c r="F217" i="8"/>
  <c r="F218" i="8"/>
  <c r="F219" i="8"/>
  <c r="F220" i="8"/>
  <c r="F221" i="8"/>
  <c r="F222" i="8"/>
  <c r="F223" i="8"/>
  <c r="F224" i="8"/>
  <c r="F225" i="8"/>
  <c r="F226" i="8"/>
  <c r="F227" i="8"/>
  <c r="F228" i="8"/>
  <c r="F229" i="8"/>
  <c r="F230" i="8"/>
  <c r="F231" i="8"/>
  <c r="F232" i="8"/>
  <c r="F233" i="8"/>
  <c r="F234" i="8"/>
  <c r="F235" i="8"/>
  <c r="F236" i="8"/>
  <c r="F237" i="8"/>
  <c r="F238" i="8"/>
  <c r="F239" i="8"/>
  <c r="F240" i="8"/>
  <c r="F241" i="8"/>
  <c r="F242" i="8"/>
  <c r="F243" i="8"/>
  <c r="F244" i="8"/>
  <c r="F245" i="8"/>
  <c r="F246" i="8"/>
  <c r="F247" i="8"/>
  <c r="F248" i="8"/>
  <c r="F249" i="8"/>
  <c r="F250" i="8"/>
  <c r="F251" i="8"/>
  <c r="F252" i="8"/>
  <c r="F253" i="8"/>
  <c r="F254" i="8"/>
  <c r="F255" i="8"/>
  <c r="F256" i="8"/>
  <c r="F257" i="8"/>
  <c r="F258" i="8"/>
  <c r="F259" i="8"/>
  <c r="F260" i="8"/>
  <c r="F261" i="8"/>
  <c r="F262" i="8"/>
  <c r="F263" i="8"/>
  <c r="F264" i="8"/>
  <c r="F265" i="8"/>
  <c r="F266" i="8"/>
  <c r="F267" i="8"/>
  <c r="F268" i="8"/>
  <c r="F269" i="8"/>
  <c r="F270" i="8"/>
  <c r="F271" i="8"/>
  <c r="F272" i="8"/>
  <c r="F273" i="8"/>
  <c r="F274" i="8"/>
  <c r="F275" i="8"/>
  <c r="F276" i="8"/>
  <c r="F277" i="8"/>
  <c r="F278" i="8"/>
  <c r="F279" i="8"/>
  <c r="F280" i="8"/>
  <c r="F281" i="8"/>
  <c r="F282" i="8"/>
  <c r="F283" i="8"/>
  <c r="F284" i="8"/>
  <c r="F285" i="8"/>
  <c r="F286" i="8"/>
  <c r="F287" i="8"/>
  <c r="F288" i="8"/>
  <c r="F289" i="8"/>
  <c r="F290" i="8"/>
  <c r="F291" i="8"/>
  <c r="F292" i="8"/>
  <c r="F293" i="8"/>
  <c r="F294" i="8"/>
  <c r="F295" i="8"/>
  <c r="F296" i="8"/>
  <c r="F297" i="8"/>
  <c r="F298" i="8"/>
  <c r="F299" i="8"/>
  <c r="F300" i="8"/>
  <c r="F301" i="8"/>
  <c r="F302" i="8"/>
  <c r="F303" i="8"/>
  <c r="F304" i="8"/>
  <c r="F305" i="8"/>
  <c r="F306" i="8"/>
  <c r="F307" i="8"/>
  <c r="F308" i="8"/>
  <c r="F309" i="8"/>
  <c r="F310" i="8"/>
  <c r="F311" i="8"/>
  <c r="F312" i="8"/>
  <c r="F313" i="8"/>
  <c r="F314" i="8"/>
  <c r="F315" i="8"/>
  <c r="F316" i="8"/>
  <c r="F317" i="8"/>
  <c r="F318" i="8"/>
  <c r="F319" i="8"/>
  <c r="F320" i="8"/>
  <c r="F321" i="8"/>
  <c r="F322" i="8"/>
  <c r="F323" i="8"/>
  <c r="F324" i="8"/>
  <c r="F325" i="8"/>
  <c r="F326" i="8"/>
  <c r="F327" i="8"/>
  <c r="F328" i="8"/>
  <c r="F329" i="8"/>
  <c r="F330" i="8"/>
  <c r="F331" i="8"/>
  <c r="F332" i="8"/>
  <c r="F333" i="8"/>
  <c r="F334" i="8"/>
  <c r="F335" i="8"/>
  <c r="F336" i="8"/>
  <c r="F337" i="8"/>
  <c r="F338" i="8"/>
  <c r="F339" i="8"/>
  <c r="F340" i="8"/>
  <c r="F341" i="8"/>
  <c r="F342" i="8"/>
  <c r="F343" i="8"/>
  <c r="F344" i="8"/>
  <c r="F345" i="8"/>
  <c r="F346" i="8"/>
  <c r="F347" i="8"/>
  <c r="F348" i="8"/>
  <c r="F349" i="8"/>
  <c r="F350" i="8"/>
  <c r="F351" i="8"/>
  <c r="F352" i="8"/>
  <c r="F353" i="8"/>
  <c r="F354" i="8"/>
  <c r="F355" i="8"/>
  <c r="F356" i="8"/>
  <c r="F357" i="8"/>
  <c r="F358" i="8"/>
  <c r="F359" i="8"/>
  <c r="F360" i="8"/>
  <c r="F361" i="8"/>
  <c r="F362" i="8"/>
  <c r="F363" i="8"/>
  <c r="F364" i="8"/>
  <c r="F365" i="8"/>
  <c r="F366" i="8"/>
  <c r="F367" i="8"/>
  <c r="F368" i="8"/>
  <c r="F369" i="8"/>
  <c r="F370" i="8"/>
  <c r="F371" i="8"/>
  <c r="F372" i="8"/>
  <c r="F373" i="8"/>
  <c r="F374" i="8"/>
  <c r="F375" i="8"/>
  <c r="F376" i="8"/>
  <c r="F377" i="8"/>
  <c r="F378" i="8"/>
  <c r="F379" i="8"/>
  <c r="F380" i="8"/>
  <c r="F381" i="8"/>
  <c r="F382" i="8"/>
  <c r="F383" i="8"/>
  <c r="F384" i="8"/>
  <c r="F385" i="8"/>
  <c r="F386" i="8"/>
  <c r="F387" i="8"/>
  <c r="F388" i="8"/>
  <c r="F389" i="8"/>
  <c r="F390" i="8"/>
  <c r="F391" i="8"/>
  <c r="F392" i="8"/>
  <c r="F393" i="8"/>
  <c r="F394" i="8"/>
  <c r="F395" i="8"/>
  <c r="F396" i="8"/>
  <c r="F397" i="8"/>
  <c r="F398" i="8"/>
  <c r="F399" i="8"/>
  <c r="F400" i="8"/>
  <c r="F401" i="8"/>
  <c r="F402" i="8"/>
  <c r="F403" i="8"/>
  <c r="F404" i="8"/>
  <c r="F405" i="8"/>
  <c r="F406" i="8"/>
  <c r="F407" i="8"/>
  <c r="F408" i="8"/>
  <c r="F409" i="8"/>
  <c r="F410" i="8"/>
  <c r="F411" i="8"/>
  <c r="F412" i="8"/>
  <c r="F413" i="8"/>
  <c r="F414" i="8"/>
  <c r="F415" i="8"/>
  <c r="F416" i="8"/>
  <c r="F417" i="8"/>
  <c r="F418" i="8"/>
  <c r="F419" i="8"/>
  <c r="F420" i="8"/>
  <c r="F421" i="8"/>
  <c r="F422" i="8"/>
  <c r="F423" i="8"/>
  <c r="F424" i="8"/>
  <c r="F425" i="8"/>
  <c r="F426" i="8"/>
  <c r="F427" i="8"/>
  <c r="F428" i="8"/>
  <c r="F429" i="8"/>
  <c r="F430" i="8"/>
  <c r="F431" i="8"/>
  <c r="F432" i="8"/>
  <c r="F433" i="8"/>
  <c r="F434" i="8"/>
  <c r="F435" i="8"/>
  <c r="F436" i="8"/>
  <c r="F437" i="8"/>
  <c r="F438" i="8"/>
  <c r="F439" i="8"/>
  <c r="F440" i="8"/>
  <c r="F441" i="8"/>
  <c r="F442" i="8"/>
  <c r="F443" i="8"/>
  <c r="F444" i="8"/>
  <c r="F445" i="8"/>
  <c r="F446" i="8"/>
  <c r="F447" i="8"/>
  <c r="F448" i="8"/>
  <c r="F449" i="8"/>
  <c r="F450" i="8"/>
  <c r="F451" i="8"/>
  <c r="F452" i="8"/>
  <c r="F453" i="8"/>
  <c r="F454" i="8"/>
  <c r="F455" i="8"/>
  <c r="F456" i="8"/>
  <c r="F457" i="8"/>
  <c r="F458" i="8"/>
  <c r="F459" i="8"/>
  <c r="F460" i="8"/>
  <c r="F461" i="8"/>
  <c r="F462" i="8"/>
  <c r="F463" i="8"/>
  <c r="F464" i="8"/>
  <c r="F465" i="8"/>
  <c r="F466" i="8"/>
  <c r="F467" i="8"/>
  <c r="F468" i="8"/>
  <c r="F469" i="8"/>
  <c r="F470" i="8"/>
  <c r="F471" i="8"/>
  <c r="F472" i="8"/>
  <c r="F473" i="8"/>
  <c r="F474" i="8"/>
  <c r="F475" i="8"/>
  <c r="F476" i="8"/>
  <c r="F477" i="8"/>
  <c r="F478" i="8"/>
  <c r="F479" i="8"/>
  <c r="F480" i="8"/>
  <c r="F481" i="8"/>
  <c r="F482" i="8"/>
  <c r="F483" i="8"/>
  <c r="F484" i="8"/>
  <c r="F485" i="8"/>
  <c r="F486" i="8"/>
  <c r="F487" i="8"/>
  <c r="F488" i="8"/>
  <c r="F489" i="8"/>
  <c r="F490" i="8"/>
  <c r="F491" i="8"/>
  <c r="F492" i="8"/>
  <c r="F493" i="8"/>
  <c r="F494" i="8"/>
  <c r="F495" i="8"/>
  <c r="F496" i="8"/>
  <c r="F497" i="8"/>
  <c r="F498" i="8"/>
  <c r="F499" i="8"/>
  <c r="F500" i="8"/>
  <c r="F501" i="8"/>
  <c r="F502" i="8"/>
  <c r="F503" i="8"/>
  <c r="F504" i="8"/>
  <c r="F505" i="8"/>
  <c r="F506" i="8"/>
  <c r="F507" i="8"/>
  <c r="F508" i="8"/>
  <c r="F509" i="8"/>
  <c r="F510" i="8"/>
  <c r="F511" i="8"/>
  <c r="F512" i="8"/>
  <c r="F513" i="8"/>
  <c r="F514" i="8"/>
  <c r="F515" i="8"/>
  <c r="F516" i="8"/>
  <c r="F517" i="8"/>
  <c r="F518" i="8"/>
  <c r="F519" i="8"/>
  <c r="F520" i="8"/>
  <c r="F521" i="8"/>
  <c r="F522" i="8"/>
  <c r="F523" i="8"/>
  <c r="F524" i="8"/>
  <c r="F525" i="8"/>
  <c r="F526" i="8"/>
  <c r="F527" i="8"/>
  <c r="F528" i="8"/>
  <c r="F529" i="8"/>
  <c r="F530" i="8"/>
  <c r="F531" i="8"/>
  <c r="F532" i="8"/>
  <c r="F533" i="8"/>
  <c r="F534" i="8"/>
  <c r="F535" i="8"/>
  <c r="F536" i="8"/>
  <c r="F537" i="8"/>
  <c r="F538" i="8"/>
  <c r="F539" i="8"/>
  <c r="F540" i="8"/>
  <c r="F541" i="8"/>
  <c r="F542" i="8"/>
  <c r="F543" i="8"/>
  <c r="F544" i="8"/>
  <c r="F545" i="8"/>
  <c r="F546" i="8"/>
  <c r="F547" i="8"/>
  <c r="F548" i="8"/>
  <c r="F549" i="8"/>
  <c r="F550" i="8"/>
  <c r="F551" i="8"/>
  <c r="F552" i="8"/>
  <c r="F553" i="8"/>
  <c r="F554" i="8"/>
  <c r="F555" i="8"/>
  <c r="F556" i="8"/>
  <c r="F557" i="8"/>
  <c r="F558" i="8"/>
  <c r="F559" i="8"/>
  <c r="F560" i="8"/>
  <c r="F561" i="8"/>
  <c r="F562" i="8"/>
  <c r="F563" i="8"/>
  <c r="F564" i="8"/>
  <c r="F565" i="8"/>
  <c r="F566" i="8"/>
  <c r="F567" i="8"/>
  <c r="F568" i="8"/>
  <c r="F569" i="8"/>
  <c r="F570" i="8"/>
  <c r="F571" i="8"/>
  <c r="F572" i="8"/>
  <c r="F573" i="8"/>
  <c r="F574" i="8"/>
  <c r="F575" i="8"/>
  <c r="F576" i="8"/>
  <c r="F577" i="8"/>
  <c r="F578" i="8"/>
  <c r="F579" i="8"/>
  <c r="F580" i="8"/>
  <c r="F581" i="8"/>
  <c r="F582" i="8"/>
  <c r="F583" i="8"/>
  <c r="F584" i="8"/>
  <c r="F585" i="8"/>
  <c r="F586" i="8"/>
  <c r="F587" i="8"/>
  <c r="F588" i="8"/>
  <c r="F589" i="8"/>
  <c r="F590" i="8"/>
  <c r="F591" i="8"/>
  <c r="F592" i="8"/>
  <c r="F593" i="8"/>
  <c r="F594" i="8"/>
  <c r="F595" i="8"/>
  <c r="F596" i="8"/>
  <c r="F597" i="8"/>
  <c r="F598" i="8"/>
  <c r="F599" i="8"/>
  <c r="F600" i="8"/>
  <c r="F601" i="8"/>
  <c r="F602" i="8"/>
  <c r="F603" i="8"/>
  <c r="F604" i="8"/>
  <c r="F605" i="8"/>
  <c r="F606" i="8"/>
  <c r="F607" i="8"/>
  <c r="F608" i="8"/>
  <c r="F609" i="8"/>
  <c r="F610" i="8"/>
  <c r="F611" i="8"/>
  <c r="F612" i="8"/>
  <c r="F613" i="8"/>
  <c r="F614" i="8"/>
  <c r="F615" i="8"/>
  <c r="F616" i="8"/>
  <c r="F617" i="8"/>
  <c r="F618" i="8"/>
  <c r="F619" i="8"/>
  <c r="F620" i="8"/>
  <c r="F621" i="8"/>
  <c r="F622" i="8"/>
  <c r="F623" i="8"/>
  <c r="F624" i="8"/>
  <c r="F625" i="8"/>
  <c r="F626" i="8"/>
  <c r="F627" i="8"/>
  <c r="F628" i="8"/>
  <c r="F629" i="8"/>
  <c r="F630" i="8"/>
  <c r="F631" i="8"/>
  <c r="F632" i="8"/>
  <c r="F633" i="8"/>
  <c r="F634" i="8"/>
  <c r="F635" i="8"/>
  <c r="F636" i="8"/>
  <c r="F637" i="8"/>
  <c r="F638" i="8"/>
  <c r="F639" i="8"/>
  <c r="F640" i="8"/>
  <c r="F641" i="8"/>
  <c r="F642" i="8"/>
  <c r="F643" i="8"/>
  <c r="F644" i="8"/>
  <c r="F645" i="8"/>
  <c r="F646" i="8"/>
  <c r="F647" i="8"/>
  <c r="F648" i="8"/>
  <c r="F649" i="8"/>
  <c r="F650" i="8"/>
  <c r="F651" i="8"/>
  <c r="F652" i="8"/>
  <c r="F653" i="8"/>
  <c r="F654" i="8"/>
  <c r="F655" i="8"/>
  <c r="F656" i="8"/>
  <c r="F657" i="8"/>
  <c r="F658" i="8"/>
  <c r="F659" i="8"/>
  <c r="F660" i="8"/>
  <c r="F661" i="8"/>
  <c r="F662" i="8"/>
  <c r="F663" i="8"/>
  <c r="F664" i="8"/>
  <c r="F665" i="8"/>
  <c r="F666" i="8"/>
  <c r="F667" i="8"/>
  <c r="F668" i="8"/>
  <c r="F669" i="8"/>
  <c r="F670" i="8"/>
  <c r="F671" i="8"/>
  <c r="F672" i="8"/>
  <c r="F673" i="8"/>
  <c r="F674" i="8"/>
  <c r="F675" i="8"/>
  <c r="F676" i="8"/>
  <c r="F677" i="8"/>
  <c r="F678" i="8"/>
  <c r="F679" i="8"/>
  <c r="F680" i="8"/>
  <c r="F681" i="8"/>
  <c r="F682" i="8"/>
  <c r="F683" i="8"/>
  <c r="F684" i="8"/>
  <c r="F685" i="8"/>
  <c r="F686" i="8"/>
  <c r="F687" i="8"/>
  <c r="F688" i="8"/>
  <c r="F689" i="8"/>
  <c r="F690" i="8"/>
  <c r="F691" i="8"/>
  <c r="F692" i="8"/>
  <c r="F693" i="8"/>
  <c r="F694" i="8"/>
  <c r="F695" i="8"/>
  <c r="F696" i="8"/>
  <c r="F697" i="8"/>
  <c r="F698" i="8"/>
  <c r="F699" i="8"/>
  <c r="F700" i="8"/>
  <c r="F701" i="8"/>
  <c r="F702" i="8"/>
  <c r="F703" i="8"/>
  <c r="F704" i="8"/>
  <c r="F705" i="8"/>
  <c r="F706" i="8"/>
  <c r="F707" i="8"/>
  <c r="F708" i="8"/>
  <c r="F709" i="8"/>
  <c r="F710" i="8"/>
  <c r="F711" i="8"/>
  <c r="F712" i="8"/>
  <c r="F713" i="8"/>
  <c r="F714" i="8"/>
  <c r="F715" i="8"/>
  <c r="F716" i="8"/>
  <c r="F717" i="8"/>
  <c r="F718" i="8"/>
  <c r="F719" i="8"/>
  <c r="F720" i="8"/>
  <c r="F721" i="8"/>
  <c r="F722" i="8"/>
  <c r="F723" i="8"/>
  <c r="F724" i="8"/>
  <c r="F725" i="8"/>
  <c r="F726" i="8"/>
  <c r="F727" i="8"/>
  <c r="F728" i="8"/>
  <c r="F729" i="8"/>
  <c r="F730" i="8"/>
  <c r="F731" i="8"/>
  <c r="F732" i="8"/>
  <c r="F733" i="8"/>
  <c r="F734" i="8"/>
  <c r="F735" i="8"/>
  <c r="F736" i="8"/>
  <c r="F737" i="8"/>
  <c r="F738" i="8"/>
  <c r="F739" i="8"/>
  <c r="F740" i="8"/>
  <c r="F741" i="8"/>
  <c r="F742" i="8"/>
  <c r="F743" i="8"/>
  <c r="F744" i="8"/>
  <c r="F745" i="8"/>
  <c r="F746" i="8"/>
  <c r="F747" i="8"/>
  <c r="F748" i="8"/>
  <c r="F749" i="8"/>
  <c r="F750" i="8"/>
  <c r="F751" i="8"/>
  <c r="F752" i="8"/>
  <c r="F753" i="8"/>
  <c r="F754" i="8"/>
  <c r="F755" i="8"/>
  <c r="F756" i="8"/>
  <c r="F757" i="8"/>
  <c r="F758" i="8"/>
  <c r="F759" i="8"/>
  <c r="F760" i="8"/>
  <c r="F761" i="8"/>
  <c r="F762" i="8"/>
  <c r="F763" i="8"/>
  <c r="F764" i="8"/>
  <c r="F765" i="8"/>
  <c r="F766" i="8"/>
  <c r="F767" i="8"/>
  <c r="F768" i="8"/>
  <c r="F769" i="8"/>
  <c r="F770" i="8"/>
  <c r="F771" i="8"/>
  <c r="F772" i="8"/>
  <c r="F773" i="8"/>
  <c r="F774" i="8"/>
  <c r="F775" i="8"/>
  <c r="F776" i="8"/>
  <c r="F777" i="8"/>
  <c r="F778" i="8"/>
  <c r="F779" i="8"/>
  <c r="F780" i="8"/>
  <c r="F781" i="8"/>
  <c r="F782" i="8"/>
  <c r="F783" i="8"/>
  <c r="F784" i="8"/>
  <c r="F785" i="8"/>
  <c r="F786" i="8"/>
  <c r="F787" i="8"/>
  <c r="F788" i="8"/>
  <c r="F789" i="8"/>
  <c r="F790" i="8"/>
  <c r="F791" i="8"/>
  <c r="F792" i="8"/>
  <c r="F793" i="8"/>
  <c r="F794" i="8"/>
  <c r="F795" i="8"/>
  <c r="F796" i="8"/>
  <c r="F797" i="8"/>
  <c r="F798" i="8"/>
  <c r="F799" i="8"/>
  <c r="F800" i="8"/>
  <c r="F801" i="8"/>
  <c r="F802" i="8"/>
  <c r="F803" i="8"/>
  <c r="F804" i="8"/>
  <c r="F805" i="8"/>
  <c r="F806" i="8"/>
  <c r="F807" i="8"/>
  <c r="F808" i="8"/>
  <c r="F809" i="8"/>
  <c r="F810" i="8"/>
  <c r="F811" i="8"/>
  <c r="F812" i="8"/>
  <c r="F813" i="8"/>
  <c r="F814" i="8"/>
  <c r="F815" i="8"/>
  <c r="F816" i="8"/>
  <c r="F817" i="8"/>
  <c r="F818" i="8"/>
  <c r="F819" i="8"/>
  <c r="F820" i="8"/>
  <c r="F821" i="8"/>
  <c r="F822" i="8"/>
  <c r="F823" i="8"/>
  <c r="F824" i="8"/>
  <c r="F825" i="8"/>
  <c r="F826" i="8"/>
  <c r="F827" i="8"/>
  <c r="F828" i="8"/>
  <c r="F829" i="8"/>
  <c r="F830" i="8"/>
  <c r="F831" i="8"/>
  <c r="F832" i="8"/>
  <c r="F833" i="8"/>
  <c r="F834" i="8"/>
  <c r="F835" i="8"/>
  <c r="F836" i="8"/>
  <c r="F837" i="8"/>
  <c r="F838" i="8"/>
  <c r="F839" i="8"/>
  <c r="F840" i="8"/>
  <c r="F841" i="8"/>
  <c r="F842" i="8"/>
  <c r="F843" i="8"/>
  <c r="F844" i="8"/>
  <c r="F845" i="8"/>
  <c r="F846" i="8"/>
  <c r="F847" i="8"/>
  <c r="F848" i="8"/>
  <c r="F849" i="8"/>
  <c r="F850" i="8"/>
  <c r="F851" i="8"/>
  <c r="F852" i="8"/>
  <c r="F853" i="8"/>
  <c r="F854" i="8"/>
  <c r="F855" i="8"/>
  <c r="F856" i="8"/>
  <c r="F857" i="8"/>
  <c r="F858" i="8"/>
  <c r="F859" i="8"/>
  <c r="F860" i="8"/>
  <c r="F861" i="8"/>
  <c r="F862" i="8"/>
  <c r="F863" i="8"/>
  <c r="F864" i="8"/>
  <c r="F865" i="8"/>
  <c r="F866" i="8"/>
  <c r="F867" i="8"/>
  <c r="F868" i="8"/>
  <c r="F869" i="8"/>
  <c r="F870" i="8"/>
  <c r="F871" i="8"/>
  <c r="F872" i="8"/>
  <c r="F873" i="8"/>
  <c r="F874" i="8"/>
  <c r="F875" i="8"/>
  <c r="F876" i="8"/>
  <c r="F877" i="8"/>
  <c r="F878" i="8"/>
  <c r="F879" i="8"/>
  <c r="F880" i="8"/>
  <c r="F881" i="8"/>
  <c r="F882" i="8"/>
  <c r="F883" i="8"/>
  <c r="F884" i="8"/>
  <c r="F885" i="8"/>
  <c r="F886" i="8"/>
  <c r="F887" i="8"/>
  <c r="F888" i="8"/>
  <c r="F889" i="8"/>
  <c r="F890" i="8"/>
  <c r="F891" i="8"/>
  <c r="F892" i="8"/>
  <c r="F893" i="8"/>
  <c r="F894" i="8"/>
  <c r="F895" i="8"/>
  <c r="F896" i="8"/>
  <c r="F897" i="8"/>
  <c r="F898" i="8"/>
  <c r="F899" i="8"/>
  <c r="F900" i="8"/>
  <c r="F901" i="8"/>
  <c r="F902" i="8"/>
  <c r="F903" i="8"/>
  <c r="F904" i="8"/>
  <c r="F905" i="8"/>
  <c r="F906" i="8"/>
  <c r="F907" i="8"/>
  <c r="F908" i="8"/>
  <c r="F909" i="8"/>
  <c r="F910" i="8"/>
  <c r="F911" i="8"/>
  <c r="F912" i="8"/>
  <c r="F913" i="8"/>
  <c r="F914" i="8"/>
  <c r="F915" i="8"/>
  <c r="F916" i="8"/>
  <c r="F917" i="8"/>
  <c r="F918" i="8"/>
  <c r="F919" i="8"/>
  <c r="F920" i="8"/>
  <c r="F921" i="8"/>
  <c r="F922" i="8"/>
  <c r="F923" i="8"/>
  <c r="F924" i="8"/>
  <c r="F925" i="8"/>
  <c r="F926" i="8"/>
  <c r="F927" i="8"/>
  <c r="F928" i="8"/>
  <c r="F929" i="8"/>
  <c r="F930" i="8"/>
  <c r="F931" i="8"/>
  <c r="F932" i="8"/>
  <c r="F933" i="8"/>
  <c r="F934" i="8"/>
  <c r="F935" i="8"/>
  <c r="F936" i="8"/>
  <c r="F937" i="8"/>
  <c r="F938" i="8"/>
  <c r="F939" i="8"/>
  <c r="F940" i="8"/>
  <c r="F941" i="8"/>
  <c r="F942" i="8"/>
  <c r="F943" i="8"/>
  <c r="F944" i="8"/>
  <c r="F945" i="8"/>
  <c r="F946" i="8"/>
  <c r="F947" i="8"/>
  <c r="F948" i="8"/>
  <c r="F949" i="8"/>
  <c r="F950" i="8"/>
  <c r="F951" i="8"/>
  <c r="F952" i="8"/>
  <c r="F953" i="8"/>
  <c r="F954" i="8"/>
  <c r="F955" i="8"/>
  <c r="F956" i="8"/>
  <c r="F957" i="8"/>
  <c r="F958" i="8"/>
  <c r="F959" i="8"/>
  <c r="F960" i="8"/>
  <c r="F961" i="8"/>
  <c r="F962" i="8"/>
  <c r="F963" i="8"/>
  <c r="F964" i="8"/>
  <c r="F965" i="8"/>
  <c r="F966" i="8"/>
  <c r="F967" i="8"/>
  <c r="F968" i="8"/>
  <c r="F969" i="8"/>
  <c r="F970" i="8"/>
  <c r="F971" i="8"/>
  <c r="F972" i="8"/>
  <c r="F973" i="8"/>
  <c r="F974" i="8"/>
  <c r="F975" i="8"/>
  <c r="F976" i="8"/>
  <c r="F977" i="8"/>
  <c r="F978" i="8"/>
  <c r="F979" i="8"/>
  <c r="F980" i="8"/>
  <c r="F981" i="8"/>
  <c r="F982" i="8"/>
  <c r="F983" i="8"/>
  <c r="F984" i="8"/>
  <c r="F985" i="8"/>
  <c r="F986" i="8"/>
  <c r="F987" i="8"/>
  <c r="F988" i="8"/>
  <c r="F989" i="8"/>
  <c r="F990" i="8"/>
  <c r="F991" i="8"/>
  <c r="F992" i="8"/>
  <c r="F993" i="8"/>
  <c r="F994" i="8"/>
  <c r="F995" i="8"/>
  <c r="F996" i="8"/>
  <c r="F997" i="8"/>
  <c r="F998" i="8"/>
  <c r="F999" i="8"/>
  <c r="F1000" i="8"/>
  <c r="F1001" i="8"/>
  <c r="F1002" i="8"/>
  <c r="F2" i="8"/>
</calcChain>
</file>

<file path=xl/sharedStrings.xml><?xml version="1.0" encoding="utf-8"?>
<sst xmlns="http://schemas.openxmlformats.org/spreadsheetml/2006/main" count="8" uniqueCount="4">
  <si>
    <t>arc_length</t>
  </si>
  <si>
    <t>WallShearStress</t>
  </si>
  <si>
    <t>wallShearStress</t>
  </si>
  <si>
    <t>Result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</si>
</sst>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800" b="0" i="0" baseline="0">
                <a:effectLst/>
              </a:rPr>
              <a:t>Variation of wall shear stress between fins for square fins</a:t>
            </a:r>
            <a:endParaRPr lang="en-GB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Paper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square!$A$1:$A$93</c:f>
              <c:numCache>
                <c:formatCode>General</c:formatCode>
                <c:ptCount val="93"/>
                <c:pt idx="0">
                  <c:v>2.6454999999999998E-3</c:v>
                </c:pt>
                <c:pt idx="1">
                  <c:v>5.2910099999999996E-3</c:v>
                </c:pt>
                <c:pt idx="2">
                  <c:v>7.9365100000000008E-3</c:v>
                </c:pt>
                <c:pt idx="3">
                  <c:v>7.9365100000000008E-3</c:v>
                </c:pt>
                <c:pt idx="4">
                  <c:v>1.0581999999999999E-2</c:v>
                </c:pt>
                <c:pt idx="5">
                  <c:v>1.32275E-2</c:v>
                </c:pt>
                <c:pt idx="6">
                  <c:v>1.32275E-2</c:v>
                </c:pt>
                <c:pt idx="7">
                  <c:v>1.5873000000000002E-2</c:v>
                </c:pt>
                <c:pt idx="8">
                  <c:v>1.85185E-2</c:v>
                </c:pt>
                <c:pt idx="9">
                  <c:v>2.3809500000000001E-2</c:v>
                </c:pt>
                <c:pt idx="10">
                  <c:v>2.6454999999999999E-2</c:v>
                </c:pt>
                <c:pt idx="11">
                  <c:v>3.4391499999999998E-2</c:v>
                </c:pt>
                <c:pt idx="12">
                  <c:v>4.2327999999999998E-2</c:v>
                </c:pt>
                <c:pt idx="13">
                  <c:v>4.7619000000000002E-2</c:v>
                </c:pt>
                <c:pt idx="14">
                  <c:v>5.2910100000000002E-2</c:v>
                </c:pt>
                <c:pt idx="15">
                  <c:v>6.6137600000000005E-2</c:v>
                </c:pt>
                <c:pt idx="16">
                  <c:v>7.4074100000000004E-2</c:v>
                </c:pt>
                <c:pt idx="17">
                  <c:v>8.2101599999999997E-2</c:v>
                </c:pt>
                <c:pt idx="18">
                  <c:v>8.9947100000000002E-2</c:v>
                </c:pt>
                <c:pt idx="19">
                  <c:v>9.5238100000000006E-2</c:v>
                </c:pt>
                <c:pt idx="20">
                  <c:v>9.7883600000000001E-2</c:v>
                </c:pt>
                <c:pt idx="21">
                  <c:v>0.110817</c:v>
                </c:pt>
                <c:pt idx="22">
                  <c:v>0.125808</c:v>
                </c:pt>
                <c:pt idx="23">
                  <c:v>0.13609599999999999</c:v>
                </c:pt>
                <c:pt idx="24">
                  <c:v>0.14403299999999999</c:v>
                </c:pt>
                <c:pt idx="25">
                  <c:v>0.151675</c:v>
                </c:pt>
                <c:pt idx="26">
                  <c:v>0.16078799999999999</c:v>
                </c:pt>
                <c:pt idx="27">
                  <c:v>0.17136999999999999</c:v>
                </c:pt>
                <c:pt idx="28">
                  <c:v>0.18430299999999999</c:v>
                </c:pt>
                <c:pt idx="29">
                  <c:v>0.20047000000000001</c:v>
                </c:pt>
                <c:pt idx="30">
                  <c:v>0.220165</c:v>
                </c:pt>
                <c:pt idx="31">
                  <c:v>0.241035</c:v>
                </c:pt>
                <c:pt idx="32">
                  <c:v>0.25925900000000002</c:v>
                </c:pt>
                <c:pt idx="33">
                  <c:v>0.275426</c:v>
                </c:pt>
                <c:pt idx="34">
                  <c:v>0.29129899999999997</c:v>
                </c:pt>
                <c:pt idx="35">
                  <c:v>0.30599599999999999</c:v>
                </c:pt>
                <c:pt idx="36">
                  <c:v>0.320106</c:v>
                </c:pt>
                <c:pt idx="37">
                  <c:v>0.33421499999999998</c:v>
                </c:pt>
                <c:pt idx="38">
                  <c:v>0.34803099999999998</c:v>
                </c:pt>
                <c:pt idx="39">
                  <c:v>0.35155799999999998</c:v>
                </c:pt>
                <c:pt idx="40">
                  <c:v>0.36096400000000001</c:v>
                </c:pt>
                <c:pt idx="41">
                  <c:v>0.36449100000000001</c:v>
                </c:pt>
                <c:pt idx="42">
                  <c:v>0.37419200000000002</c:v>
                </c:pt>
                <c:pt idx="43">
                  <c:v>0.37801299999999999</c:v>
                </c:pt>
                <c:pt idx="44">
                  <c:v>0.38741900000000001</c:v>
                </c:pt>
                <c:pt idx="45">
                  <c:v>0.39153399999999999</c:v>
                </c:pt>
                <c:pt idx="46">
                  <c:v>0.39829500000000001</c:v>
                </c:pt>
                <c:pt idx="47">
                  <c:v>0.40476200000000001</c:v>
                </c:pt>
                <c:pt idx="48">
                  <c:v>0.41828300000000002</c:v>
                </c:pt>
                <c:pt idx="49">
                  <c:v>0.43239300000000003</c:v>
                </c:pt>
                <c:pt idx="50">
                  <c:v>0.44620799999999999</c:v>
                </c:pt>
                <c:pt idx="51">
                  <c:v>0.46061099999999999</c:v>
                </c:pt>
                <c:pt idx="52">
                  <c:v>0.475603</c:v>
                </c:pt>
                <c:pt idx="53">
                  <c:v>0.55408599999999997</c:v>
                </c:pt>
                <c:pt idx="54">
                  <c:v>0.57025300000000001</c:v>
                </c:pt>
                <c:pt idx="55">
                  <c:v>0.58788899999999999</c:v>
                </c:pt>
                <c:pt idx="56">
                  <c:v>0.60464399999999996</c:v>
                </c:pt>
                <c:pt idx="57">
                  <c:v>0.64226899999999998</c:v>
                </c:pt>
                <c:pt idx="58">
                  <c:v>0.66284500000000002</c:v>
                </c:pt>
                <c:pt idx="59">
                  <c:v>0.68312799999999996</c:v>
                </c:pt>
                <c:pt idx="60">
                  <c:v>0.68812499999999999</c:v>
                </c:pt>
                <c:pt idx="61">
                  <c:v>0.703704</c:v>
                </c:pt>
                <c:pt idx="62">
                  <c:v>0.70928899999999995</c:v>
                </c:pt>
                <c:pt idx="63">
                  <c:v>0.72486799999999996</c:v>
                </c:pt>
                <c:pt idx="64">
                  <c:v>0.730159</c:v>
                </c:pt>
                <c:pt idx="65">
                  <c:v>0.74603200000000003</c:v>
                </c:pt>
                <c:pt idx="66">
                  <c:v>0.75132299999999996</c:v>
                </c:pt>
                <c:pt idx="67">
                  <c:v>0.76690199999999997</c:v>
                </c:pt>
                <c:pt idx="68">
                  <c:v>0.771899</c:v>
                </c:pt>
                <c:pt idx="69">
                  <c:v>0.78718399999999999</c:v>
                </c:pt>
                <c:pt idx="70">
                  <c:v>0.79188700000000001</c:v>
                </c:pt>
                <c:pt idx="71">
                  <c:v>0.80628999999999995</c:v>
                </c:pt>
                <c:pt idx="72">
                  <c:v>0.81128699999999998</c:v>
                </c:pt>
                <c:pt idx="73">
                  <c:v>0.82392699999999996</c:v>
                </c:pt>
                <c:pt idx="74">
                  <c:v>0.84038800000000002</c:v>
                </c:pt>
                <c:pt idx="75">
                  <c:v>0.85626100000000005</c:v>
                </c:pt>
                <c:pt idx="76">
                  <c:v>0.87066399999999999</c:v>
                </c:pt>
                <c:pt idx="77">
                  <c:v>0.88330399999999998</c:v>
                </c:pt>
                <c:pt idx="78">
                  <c:v>0.905026</c:v>
                </c:pt>
                <c:pt idx="79">
                  <c:v>0.91593199999999997</c:v>
                </c:pt>
                <c:pt idx="80">
                  <c:v>0.92416200000000004</c:v>
                </c:pt>
                <c:pt idx="81">
                  <c:v>0.93209900000000001</c:v>
                </c:pt>
                <c:pt idx="82">
                  <c:v>0.95502600000000004</c:v>
                </c:pt>
                <c:pt idx="83">
                  <c:v>0.95767199999999997</c:v>
                </c:pt>
                <c:pt idx="84">
                  <c:v>0.96031699999999998</c:v>
                </c:pt>
                <c:pt idx="85">
                  <c:v>0.96560800000000002</c:v>
                </c:pt>
                <c:pt idx="86">
                  <c:v>0.96943000000000001</c:v>
                </c:pt>
                <c:pt idx="87">
                  <c:v>0.97089899999999996</c:v>
                </c:pt>
                <c:pt idx="88">
                  <c:v>0.97619</c:v>
                </c:pt>
                <c:pt idx="89">
                  <c:v>0.97854200000000002</c:v>
                </c:pt>
                <c:pt idx="90">
                  <c:v>0.97883600000000004</c:v>
                </c:pt>
                <c:pt idx="91">
                  <c:v>0.98412699999999997</c:v>
                </c:pt>
                <c:pt idx="92">
                  <c:v>0.98941800000000002</c:v>
                </c:pt>
              </c:numCache>
            </c:numRef>
          </c:xVal>
          <c:yVal>
            <c:numRef>
              <c:f>square!$B$1:$B$93</c:f>
              <c:numCache>
                <c:formatCode>0.00E+00</c:formatCode>
                <c:ptCount val="93"/>
                <c:pt idx="0">
                  <c:v>1.393728E-5</c:v>
                </c:pt>
                <c:pt idx="1">
                  <c:v>1.811847E-4</c:v>
                </c:pt>
                <c:pt idx="2">
                  <c:v>3.4843210000000001E-4</c:v>
                </c:pt>
                <c:pt idx="3">
                  <c:v>2.6480839999999998E-4</c:v>
                </c:pt>
                <c:pt idx="4">
                  <c:v>4.5993930000000002E-4</c:v>
                </c:pt>
                <c:pt idx="5">
                  <c:v>6.5505230000000004E-4</c:v>
                </c:pt>
                <c:pt idx="6">
                  <c:v>5.1567900000000001E-4</c:v>
                </c:pt>
                <c:pt idx="7">
                  <c:v>7.6650500000000001E-4</c:v>
                </c:pt>
                <c:pt idx="8">
                  <c:v>8.5017420000000005E-4</c:v>
                </c:pt>
                <c:pt idx="9">
                  <c:v>9.8954699999999991E-4</c:v>
                </c:pt>
                <c:pt idx="10">
                  <c:v>1.0453000000000001E-3</c:v>
                </c:pt>
                <c:pt idx="11">
                  <c:v>1.0453000000000001E-3</c:v>
                </c:pt>
                <c:pt idx="12">
                  <c:v>9.6167249999999996E-4</c:v>
                </c:pt>
                <c:pt idx="13">
                  <c:v>9.0592329999999999E-4</c:v>
                </c:pt>
                <c:pt idx="14">
                  <c:v>8.2229969999999999E-4</c:v>
                </c:pt>
                <c:pt idx="15">
                  <c:v>7.1080139999999997E-4</c:v>
                </c:pt>
                <c:pt idx="16">
                  <c:v>6.2717770000000005E-4</c:v>
                </c:pt>
                <c:pt idx="17">
                  <c:v>5.1567940000000004E-4</c:v>
                </c:pt>
                <c:pt idx="18">
                  <c:v>4.041812E-4</c:v>
                </c:pt>
                <c:pt idx="19">
                  <c:v>2.9268289999999998E-4</c:v>
                </c:pt>
                <c:pt idx="20">
                  <c:v>2.3693379999999999E-4</c:v>
                </c:pt>
                <c:pt idx="21">
                  <c:v>-1.2853269999999999E-4</c:v>
                </c:pt>
                <c:pt idx="22">
                  <c:v>-6.6744099999999995E-4</c:v>
                </c:pt>
                <c:pt idx="23">
                  <c:v>-8.5327139999999998E-4</c:v>
                </c:pt>
                <c:pt idx="24">
                  <c:v>-1.0607800000000001E-3</c:v>
                </c:pt>
                <c:pt idx="25">
                  <c:v>-1.2713900000000001E-3</c:v>
                </c:pt>
                <c:pt idx="26">
                  <c:v>-1.4727099999999999E-3</c:v>
                </c:pt>
                <c:pt idx="27">
                  <c:v>-1.6678299999999999E-3</c:v>
                </c:pt>
                <c:pt idx="28">
                  <c:v>-1.84746E-3</c:v>
                </c:pt>
                <c:pt idx="29">
                  <c:v>-1.9806400000000001E-3</c:v>
                </c:pt>
                <c:pt idx="30">
                  <c:v>-2.0332900000000001E-3</c:v>
                </c:pt>
                <c:pt idx="31">
                  <c:v>-1.99613E-3</c:v>
                </c:pt>
                <c:pt idx="32">
                  <c:v>-1.88463E-3</c:v>
                </c:pt>
                <c:pt idx="33">
                  <c:v>-1.74216E-3</c:v>
                </c:pt>
                <c:pt idx="34">
                  <c:v>-1.5935000000000001E-3</c:v>
                </c:pt>
                <c:pt idx="35">
                  <c:v>-1.4355399999999999E-3</c:v>
                </c:pt>
                <c:pt idx="36">
                  <c:v>-1.2713900000000001E-3</c:v>
                </c:pt>
                <c:pt idx="37">
                  <c:v>-1.10414E-3</c:v>
                </c:pt>
                <c:pt idx="38">
                  <c:v>-9.3379789999999997E-4</c:v>
                </c:pt>
                <c:pt idx="39">
                  <c:v>-8.8114599999999997E-4</c:v>
                </c:pt>
                <c:pt idx="40">
                  <c:v>-7.6035619999999997E-4</c:v>
                </c:pt>
                <c:pt idx="41">
                  <c:v>-7.04607E-4</c:v>
                </c:pt>
                <c:pt idx="42">
                  <c:v>-5.8691440000000004E-4</c:v>
                </c:pt>
                <c:pt idx="43">
                  <c:v>-5.3116529999999999E-4</c:v>
                </c:pt>
                <c:pt idx="44">
                  <c:v>-4.1037549999999999E-4</c:v>
                </c:pt>
                <c:pt idx="45">
                  <c:v>-3.5772359999999999E-4</c:v>
                </c:pt>
                <c:pt idx="46">
                  <c:v>-2.2454509999999999E-4</c:v>
                </c:pt>
                <c:pt idx="47">
                  <c:v>-1.8428180000000001E-4</c:v>
                </c:pt>
                <c:pt idx="48">
                  <c:v>-1.093728E-4</c:v>
                </c:pt>
                <c:pt idx="49">
                  <c:v>1.5331009999999999E-4</c:v>
                </c:pt>
                <c:pt idx="50">
                  <c:v>3.2365470000000001E-4</c:v>
                </c:pt>
                <c:pt idx="51">
                  <c:v>4.8780489999999998E-4</c:v>
                </c:pt>
                <c:pt idx="52">
                  <c:v>6.4576070000000002E-4</c:v>
                </c:pt>
                <c:pt idx="53" formatCode="General">
                  <c:v>1.3797900000000001E-3</c:v>
                </c:pt>
                <c:pt idx="54" formatCode="General">
                  <c:v>1.5191600000000001E-3</c:v>
                </c:pt>
                <c:pt idx="55" formatCode="General">
                  <c:v>1.63686E-3</c:v>
                </c:pt>
                <c:pt idx="56" formatCode="General">
                  <c:v>1.7576499999999999E-3</c:v>
                </c:pt>
                <c:pt idx="57">
                  <c:v>1.9775499999999998E-3</c:v>
                </c:pt>
                <c:pt idx="58">
                  <c:v>2.0178100000000001E-3</c:v>
                </c:pt>
                <c:pt idx="59">
                  <c:v>2.0828499999999998E-3</c:v>
                </c:pt>
                <c:pt idx="60" formatCode="General">
                  <c:v>2.0983400000000002E-3</c:v>
                </c:pt>
                <c:pt idx="61">
                  <c:v>2.1386E-3</c:v>
                </c:pt>
                <c:pt idx="62" formatCode="General">
                  <c:v>2.1416999999999999E-3</c:v>
                </c:pt>
                <c:pt idx="63">
                  <c:v>2.1633799999999999E-3</c:v>
                </c:pt>
                <c:pt idx="64" formatCode="General">
                  <c:v>2.16957E-3</c:v>
                </c:pt>
                <c:pt idx="65">
                  <c:v>2.1633799999999999E-3</c:v>
                </c:pt>
                <c:pt idx="66" formatCode="General">
                  <c:v>2.16957E-3</c:v>
                </c:pt>
                <c:pt idx="67">
                  <c:v>2.1386E-3</c:v>
                </c:pt>
                <c:pt idx="68" formatCode="General">
                  <c:v>2.1200199999999998E-3</c:v>
                </c:pt>
                <c:pt idx="69">
                  <c:v>2.0890399999999999E-3</c:v>
                </c:pt>
                <c:pt idx="70" formatCode="General">
                  <c:v>2.0425899999999999E-3</c:v>
                </c:pt>
                <c:pt idx="71">
                  <c:v>2.0209099999999999E-3</c:v>
                </c:pt>
                <c:pt idx="72" formatCode="General">
                  <c:v>2.0054199999999999E-3</c:v>
                </c:pt>
                <c:pt idx="73">
                  <c:v>1.9218E-3</c:v>
                </c:pt>
                <c:pt idx="74">
                  <c:v>1.7824200000000001E-3</c:v>
                </c:pt>
                <c:pt idx="75">
                  <c:v>1.62447E-3</c:v>
                </c:pt>
                <c:pt idx="76">
                  <c:v>1.4634100000000001E-3</c:v>
                </c:pt>
                <c:pt idx="77">
                  <c:v>1.28688E-3</c:v>
                </c:pt>
                <c:pt idx="78">
                  <c:v>9.0592329999999999E-4</c:v>
                </c:pt>
                <c:pt idx="79">
                  <c:v>7.1389860000000002E-4</c:v>
                </c:pt>
                <c:pt idx="80">
                  <c:v>5.0638790000000005E-4</c:v>
                </c:pt>
                <c:pt idx="81">
                  <c:v>3.0197440000000002E-4</c:v>
                </c:pt>
                <c:pt idx="82">
                  <c:v>-1.5331009999999999E-4</c:v>
                </c:pt>
                <c:pt idx="83">
                  <c:v>-2.0905920000000001E-4</c:v>
                </c:pt>
                <c:pt idx="84">
                  <c:v>-2.6480839999999998E-4</c:v>
                </c:pt>
                <c:pt idx="85">
                  <c:v>-3.2055750000000002E-4</c:v>
                </c:pt>
                <c:pt idx="86">
                  <c:v>-3.2365470000000001E-4</c:v>
                </c:pt>
                <c:pt idx="87">
                  <c:v>-3.2055750000000002E-4</c:v>
                </c:pt>
                <c:pt idx="88">
                  <c:v>-2.6480839999999998E-4</c:v>
                </c:pt>
                <c:pt idx="89">
                  <c:v>-1.254335E-4</c:v>
                </c:pt>
                <c:pt idx="90">
                  <c:v>-1.8114699999999999E-4</c:v>
                </c:pt>
                <c:pt idx="91">
                  <c:v>-6.9686409999999998E-5</c:v>
                </c:pt>
                <c:pt idx="92">
                  <c:v>1.393728E-5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AC6-4966-99FA-AC3DE877AEF5}"/>
            </c:ext>
          </c:extLst>
        </c:ser>
        <c:ser>
          <c:idx val="1"/>
          <c:order val="1"/>
          <c:tx>
            <c:v>OpenFOAM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square!$E$3:$E$1003</c:f>
              <c:numCache>
                <c:formatCode>General</c:formatCode>
                <c:ptCount val="1001"/>
                <c:pt idx="0">
                  <c:v>9.9952307692307684E-4</c:v>
                </c:pt>
                <c:pt idx="1">
                  <c:v>1.9996615384615382E-3</c:v>
                </c:pt>
                <c:pt idx="2">
                  <c:v>2.999794871794872E-3</c:v>
                </c:pt>
                <c:pt idx="3">
                  <c:v>3.999928205128205E-3</c:v>
                </c:pt>
                <c:pt idx="4">
                  <c:v>4.9994564102564098E-3</c:v>
                </c:pt>
                <c:pt idx="5">
                  <c:v>5.9995897435897441E-3</c:v>
                </c:pt>
                <c:pt idx="6">
                  <c:v>6.9997435897435891E-3</c:v>
                </c:pt>
                <c:pt idx="7">
                  <c:v>7.9998461538461525E-3</c:v>
                </c:pt>
                <c:pt idx="8">
                  <c:v>8.9999999999999993E-3</c:v>
                </c:pt>
                <c:pt idx="9">
                  <c:v>9.9995384615384608E-3</c:v>
                </c:pt>
                <c:pt idx="10">
                  <c:v>1.0999641025641027E-2</c:v>
                </c:pt>
                <c:pt idx="11">
                  <c:v>1.199979487179487E-2</c:v>
                </c:pt>
                <c:pt idx="12">
                  <c:v>1.2999948717948717E-2</c:v>
                </c:pt>
                <c:pt idx="13">
                  <c:v>1.3999435897435897E-2</c:v>
                </c:pt>
                <c:pt idx="14">
                  <c:v>1.4999589743589744E-2</c:v>
                </c:pt>
                <c:pt idx="15">
                  <c:v>1.5999743589743588E-2</c:v>
                </c:pt>
                <c:pt idx="16">
                  <c:v>1.6999846153846154E-2</c:v>
                </c:pt>
                <c:pt idx="17">
                  <c:v>1.7999999999999999E-2</c:v>
                </c:pt>
                <c:pt idx="18">
                  <c:v>1.899953846153846E-2</c:v>
                </c:pt>
                <c:pt idx="19">
                  <c:v>1.9999641025641023E-2</c:v>
                </c:pt>
                <c:pt idx="20">
                  <c:v>2.0999794871794871E-2</c:v>
                </c:pt>
                <c:pt idx="21">
                  <c:v>2.1999897435897434E-2</c:v>
                </c:pt>
                <c:pt idx="22">
                  <c:v>2.2999435897435899E-2</c:v>
                </c:pt>
                <c:pt idx="23">
                  <c:v>2.399958974358974E-2</c:v>
                </c:pt>
                <c:pt idx="24">
                  <c:v>2.499969230769231E-2</c:v>
                </c:pt>
                <c:pt idx="25">
                  <c:v>2.5999846153846155E-2</c:v>
                </c:pt>
                <c:pt idx="26">
                  <c:v>2.6999999999999996E-2</c:v>
                </c:pt>
                <c:pt idx="27">
                  <c:v>2.7999487179487179E-2</c:v>
                </c:pt>
                <c:pt idx="28">
                  <c:v>2.8999641025641024E-2</c:v>
                </c:pt>
                <c:pt idx="29">
                  <c:v>2.9999794871794872E-2</c:v>
                </c:pt>
                <c:pt idx="30">
                  <c:v>3.0999897435897435E-2</c:v>
                </c:pt>
                <c:pt idx="31">
                  <c:v>3.1999435897435896E-2</c:v>
                </c:pt>
                <c:pt idx="32">
                  <c:v>3.2999589743589741E-2</c:v>
                </c:pt>
                <c:pt idx="33">
                  <c:v>3.3999692307692307E-2</c:v>
                </c:pt>
                <c:pt idx="34">
                  <c:v>3.4999846153846152E-2</c:v>
                </c:pt>
                <c:pt idx="35">
                  <c:v>3.5999999999999997E-2</c:v>
                </c:pt>
                <c:pt idx="36">
                  <c:v>3.699948717948718E-2</c:v>
                </c:pt>
                <c:pt idx="37">
                  <c:v>3.7999641025641025E-2</c:v>
                </c:pt>
                <c:pt idx="38">
                  <c:v>3.899979487179487E-2</c:v>
                </c:pt>
                <c:pt idx="39">
                  <c:v>3.9999897435897436E-2</c:v>
                </c:pt>
                <c:pt idx="40">
                  <c:v>4.099943589743589E-2</c:v>
                </c:pt>
                <c:pt idx="41">
                  <c:v>4.1999589743589742E-2</c:v>
                </c:pt>
                <c:pt idx="42">
                  <c:v>4.2999692307692308E-2</c:v>
                </c:pt>
                <c:pt idx="43">
                  <c:v>4.3999846153846146E-2</c:v>
                </c:pt>
                <c:pt idx="44">
                  <c:v>4.4999999999999998E-2</c:v>
                </c:pt>
                <c:pt idx="45">
                  <c:v>4.5999487179487174E-2</c:v>
                </c:pt>
                <c:pt idx="46">
                  <c:v>4.6999641025641026E-2</c:v>
                </c:pt>
                <c:pt idx="47">
                  <c:v>4.7999794871794871E-2</c:v>
                </c:pt>
                <c:pt idx="48">
                  <c:v>4.899989743589743E-2</c:v>
                </c:pt>
                <c:pt idx="49">
                  <c:v>4.9999435897435898E-2</c:v>
                </c:pt>
                <c:pt idx="50">
                  <c:v>5.0999589743589736E-2</c:v>
                </c:pt>
                <c:pt idx="51">
                  <c:v>5.1999487179487179E-2</c:v>
                </c:pt>
                <c:pt idx="52">
                  <c:v>5.2999999999999999E-2</c:v>
                </c:pt>
                <c:pt idx="53">
                  <c:v>5.3999999999999992E-2</c:v>
                </c:pt>
                <c:pt idx="54">
                  <c:v>5.4999487179487182E-2</c:v>
                </c:pt>
                <c:pt idx="55">
                  <c:v>5.5999487179487176E-2</c:v>
                </c:pt>
                <c:pt idx="56">
                  <c:v>5.6999999999999995E-2</c:v>
                </c:pt>
                <c:pt idx="57">
                  <c:v>5.8000000000000003E-2</c:v>
                </c:pt>
                <c:pt idx="58">
                  <c:v>5.8999487179487178E-2</c:v>
                </c:pt>
                <c:pt idx="59">
                  <c:v>5.9999487179487172E-2</c:v>
                </c:pt>
                <c:pt idx="60">
                  <c:v>6.099948717948718E-2</c:v>
                </c:pt>
                <c:pt idx="61">
                  <c:v>6.2E-2</c:v>
                </c:pt>
                <c:pt idx="62">
                  <c:v>6.3E-2</c:v>
                </c:pt>
                <c:pt idx="63">
                  <c:v>6.3999487179487183E-2</c:v>
                </c:pt>
                <c:pt idx="64">
                  <c:v>6.499948717948717E-2</c:v>
                </c:pt>
                <c:pt idx="65">
                  <c:v>6.5999999999999989E-2</c:v>
                </c:pt>
                <c:pt idx="66">
                  <c:v>6.7000000000000004E-2</c:v>
                </c:pt>
                <c:pt idx="67">
                  <c:v>6.7999487179487172E-2</c:v>
                </c:pt>
                <c:pt idx="68">
                  <c:v>6.8999487179487173E-2</c:v>
                </c:pt>
                <c:pt idx="69">
                  <c:v>6.9999487179487174E-2</c:v>
                </c:pt>
                <c:pt idx="70">
                  <c:v>7.0999999999999994E-2</c:v>
                </c:pt>
                <c:pt idx="71">
                  <c:v>7.1999999999999995E-2</c:v>
                </c:pt>
                <c:pt idx="72">
                  <c:v>7.2999487179487177E-2</c:v>
                </c:pt>
                <c:pt idx="73">
                  <c:v>7.3999487179487178E-2</c:v>
                </c:pt>
                <c:pt idx="74">
                  <c:v>7.4999999999999997E-2</c:v>
                </c:pt>
                <c:pt idx="75">
                  <c:v>7.5999999999999998E-2</c:v>
                </c:pt>
                <c:pt idx="76">
                  <c:v>7.699948717948718E-2</c:v>
                </c:pt>
                <c:pt idx="77">
                  <c:v>7.7999487179487181E-2</c:v>
                </c:pt>
                <c:pt idx="78">
                  <c:v>7.8999487179487168E-2</c:v>
                </c:pt>
                <c:pt idx="79">
                  <c:v>7.9999999999999988E-2</c:v>
                </c:pt>
                <c:pt idx="80">
                  <c:v>8.1000000000000003E-2</c:v>
                </c:pt>
                <c:pt idx="81">
                  <c:v>8.1999487179487185E-2</c:v>
                </c:pt>
                <c:pt idx="82">
                  <c:v>8.2999487179487172E-2</c:v>
                </c:pt>
                <c:pt idx="83">
                  <c:v>8.3999999999999991E-2</c:v>
                </c:pt>
                <c:pt idx="84">
                  <c:v>8.4999999999999992E-2</c:v>
                </c:pt>
                <c:pt idx="85">
                  <c:v>8.5999487179487175E-2</c:v>
                </c:pt>
                <c:pt idx="86">
                  <c:v>8.6999487179487189E-2</c:v>
                </c:pt>
                <c:pt idx="87">
                  <c:v>8.7999487179487176E-2</c:v>
                </c:pt>
                <c:pt idx="88">
                  <c:v>8.8999999999999996E-2</c:v>
                </c:pt>
                <c:pt idx="89">
                  <c:v>0.09</c:v>
                </c:pt>
                <c:pt idx="90">
                  <c:v>9.0999487179487179E-2</c:v>
                </c:pt>
                <c:pt idx="91">
                  <c:v>9.199948717948718E-2</c:v>
                </c:pt>
                <c:pt idx="92">
                  <c:v>9.2999999999999985E-2</c:v>
                </c:pt>
                <c:pt idx="93">
                  <c:v>9.3999999999999986E-2</c:v>
                </c:pt>
                <c:pt idx="94">
                  <c:v>9.4999487179487183E-2</c:v>
                </c:pt>
                <c:pt idx="95">
                  <c:v>9.5999487179487183E-2</c:v>
                </c:pt>
                <c:pt idx="96">
                  <c:v>9.699948717948717E-2</c:v>
                </c:pt>
                <c:pt idx="97">
                  <c:v>9.799999999999999E-2</c:v>
                </c:pt>
                <c:pt idx="98">
                  <c:v>9.8999999999999991E-2</c:v>
                </c:pt>
                <c:pt idx="99">
                  <c:v>9.9999487179487173E-2</c:v>
                </c:pt>
                <c:pt idx="100">
                  <c:v>0.10099948717948719</c:v>
                </c:pt>
                <c:pt idx="101">
                  <c:v>0.10200000000000001</c:v>
                </c:pt>
                <c:pt idx="102">
                  <c:v>0.10299999999999999</c:v>
                </c:pt>
                <c:pt idx="103">
                  <c:v>0.10399948717948718</c:v>
                </c:pt>
                <c:pt idx="104">
                  <c:v>0.10499948717948718</c:v>
                </c:pt>
                <c:pt idx="105">
                  <c:v>0.10599948717948718</c:v>
                </c:pt>
                <c:pt idx="106">
                  <c:v>0.107</c:v>
                </c:pt>
                <c:pt idx="107">
                  <c:v>0.10799999999999998</c:v>
                </c:pt>
                <c:pt idx="108">
                  <c:v>0.10899948717948718</c:v>
                </c:pt>
                <c:pt idx="109">
                  <c:v>0.10999948717948718</c:v>
                </c:pt>
                <c:pt idx="110">
                  <c:v>0.11099948717948718</c:v>
                </c:pt>
                <c:pt idx="111">
                  <c:v>0.11199999999999999</c:v>
                </c:pt>
                <c:pt idx="112">
                  <c:v>0.11299948717948717</c:v>
                </c:pt>
                <c:pt idx="113">
                  <c:v>0.11399948717948717</c:v>
                </c:pt>
                <c:pt idx="114">
                  <c:v>0.11499948717948719</c:v>
                </c:pt>
                <c:pt idx="115">
                  <c:v>0.11600000000000001</c:v>
                </c:pt>
                <c:pt idx="116">
                  <c:v>0.11699999999999999</c:v>
                </c:pt>
                <c:pt idx="117">
                  <c:v>0.11799948717948718</c:v>
                </c:pt>
                <c:pt idx="118">
                  <c:v>0.11899948717948718</c:v>
                </c:pt>
                <c:pt idx="119">
                  <c:v>0.11999948717948718</c:v>
                </c:pt>
                <c:pt idx="120">
                  <c:v>0.121</c:v>
                </c:pt>
                <c:pt idx="121">
                  <c:v>0.12199999999999998</c:v>
                </c:pt>
                <c:pt idx="122">
                  <c:v>0.12299948717948718</c:v>
                </c:pt>
                <c:pt idx="123">
                  <c:v>0.12399948717948718</c:v>
                </c:pt>
                <c:pt idx="124">
                  <c:v>0.125</c:v>
                </c:pt>
                <c:pt idx="125">
                  <c:v>0.126</c:v>
                </c:pt>
                <c:pt idx="126">
                  <c:v>0.12699948717948717</c:v>
                </c:pt>
                <c:pt idx="127">
                  <c:v>0.12799948717948717</c:v>
                </c:pt>
                <c:pt idx="128">
                  <c:v>0.12899948717948717</c:v>
                </c:pt>
                <c:pt idx="129">
                  <c:v>0.13</c:v>
                </c:pt>
                <c:pt idx="130">
                  <c:v>0.13100000000000001</c:v>
                </c:pt>
                <c:pt idx="131">
                  <c:v>0.13199948717948717</c:v>
                </c:pt>
                <c:pt idx="132">
                  <c:v>0.13299948717948717</c:v>
                </c:pt>
                <c:pt idx="133">
                  <c:v>0.13400000000000001</c:v>
                </c:pt>
                <c:pt idx="134">
                  <c:v>0.13500000000000001</c:v>
                </c:pt>
                <c:pt idx="135">
                  <c:v>0.13599948717948718</c:v>
                </c:pt>
                <c:pt idx="136">
                  <c:v>0.13699948717948718</c:v>
                </c:pt>
                <c:pt idx="137">
                  <c:v>0.13799948717948718</c:v>
                </c:pt>
                <c:pt idx="138">
                  <c:v>0.13899999999999998</c:v>
                </c:pt>
                <c:pt idx="139">
                  <c:v>0.14000000000000001</c:v>
                </c:pt>
                <c:pt idx="140">
                  <c:v>0.14099948717948718</c:v>
                </c:pt>
                <c:pt idx="141">
                  <c:v>0.14199948717948718</c:v>
                </c:pt>
                <c:pt idx="142">
                  <c:v>0.14299999999999999</c:v>
                </c:pt>
                <c:pt idx="143">
                  <c:v>0.14399999999999999</c:v>
                </c:pt>
                <c:pt idx="144">
                  <c:v>0.14499948717948716</c:v>
                </c:pt>
                <c:pt idx="145">
                  <c:v>0.14599948717948716</c:v>
                </c:pt>
                <c:pt idx="146">
                  <c:v>0.14699948717948719</c:v>
                </c:pt>
                <c:pt idx="147">
                  <c:v>0.14799999999999999</c:v>
                </c:pt>
                <c:pt idx="148">
                  <c:v>0.14899999999999999</c:v>
                </c:pt>
                <c:pt idx="149">
                  <c:v>0.14999948717948716</c:v>
                </c:pt>
                <c:pt idx="150">
                  <c:v>0.15099948717948716</c:v>
                </c:pt>
                <c:pt idx="151">
                  <c:v>0.152</c:v>
                </c:pt>
                <c:pt idx="152">
                  <c:v>0.153</c:v>
                </c:pt>
                <c:pt idx="153">
                  <c:v>0.15399948717948719</c:v>
                </c:pt>
                <c:pt idx="154">
                  <c:v>0.15499948717948717</c:v>
                </c:pt>
                <c:pt idx="155">
                  <c:v>0.15599948717948717</c:v>
                </c:pt>
                <c:pt idx="156">
                  <c:v>0.157</c:v>
                </c:pt>
                <c:pt idx="157">
                  <c:v>0.158</c:v>
                </c:pt>
                <c:pt idx="158">
                  <c:v>0.15899948717948717</c:v>
                </c:pt>
                <c:pt idx="159">
                  <c:v>0.15999948717948717</c:v>
                </c:pt>
                <c:pt idx="160">
                  <c:v>0.161</c:v>
                </c:pt>
                <c:pt idx="161">
                  <c:v>0.16200000000000001</c:v>
                </c:pt>
                <c:pt idx="162">
                  <c:v>0.16299948717948717</c:v>
                </c:pt>
                <c:pt idx="163">
                  <c:v>0.16399948717948717</c:v>
                </c:pt>
                <c:pt idx="164">
                  <c:v>0.16499948717948718</c:v>
                </c:pt>
                <c:pt idx="165">
                  <c:v>0.16600000000000001</c:v>
                </c:pt>
                <c:pt idx="166">
                  <c:v>0.16699999999999998</c:v>
                </c:pt>
                <c:pt idx="167">
                  <c:v>0.16799948717948718</c:v>
                </c:pt>
                <c:pt idx="168">
                  <c:v>0.16899948717948718</c:v>
                </c:pt>
                <c:pt idx="169">
                  <c:v>0.16999999999999998</c:v>
                </c:pt>
                <c:pt idx="170">
                  <c:v>0.17099999999999999</c:v>
                </c:pt>
                <c:pt idx="171">
                  <c:v>0.17199948717948715</c:v>
                </c:pt>
                <c:pt idx="172">
                  <c:v>0.17299948717948715</c:v>
                </c:pt>
                <c:pt idx="173">
                  <c:v>0.17399948717948716</c:v>
                </c:pt>
                <c:pt idx="174">
                  <c:v>0.17500000000000002</c:v>
                </c:pt>
                <c:pt idx="175">
                  <c:v>0.17600000000000002</c:v>
                </c:pt>
                <c:pt idx="176">
                  <c:v>0.17699948717948719</c:v>
                </c:pt>
                <c:pt idx="177">
                  <c:v>0.17799948717948719</c:v>
                </c:pt>
                <c:pt idx="178">
                  <c:v>0.17899999999999999</c:v>
                </c:pt>
                <c:pt idx="179">
                  <c:v>0.18</c:v>
                </c:pt>
                <c:pt idx="180">
                  <c:v>0.18099948717948716</c:v>
                </c:pt>
                <c:pt idx="181">
                  <c:v>0.18199948717948716</c:v>
                </c:pt>
                <c:pt idx="182">
                  <c:v>0.18299948717948716</c:v>
                </c:pt>
                <c:pt idx="183">
                  <c:v>0.184</c:v>
                </c:pt>
                <c:pt idx="184">
                  <c:v>0.185</c:v>
                </c:pt>
                <c:pt idx="185">
                  <c:v>0.18599948717948717</c:v>
                </c:pt>
                <c:pt idx="186">
                  <c:v>0.18699948717948717</c:v>
                </c:pt>
                <c:pt idx="187">
                  <c:v>0.18799999999999997</c:v>
                </c:pt>
                <c:pt idx="188">
                  <c:v>0.189</c:v>
                </c:pt>
                <c:pt idx="189">
                  <c:v>0.18999948717948717</c:v>
                </c:pt>
                <c:pt idx="190">
                  <c:v>0.19099948717948717</c:v>
                </c:pt>
                <c:pt idx="191">
                  <c:v>0.19199948717948717</c:v>
                </c:pt>
                <c:pt idx="192">
                  <c:v>0.193</c:v>
                </c:pt>
                <c:pt idx="193">
                  <c:v>0.19400000000000001</c:v>
                </c:pt>
                <c:pt idx="194">
                  <c:v>0.19499948717948717</c:v>
                </c:pt>
                <c:pt idx="195">
                  <c:v>0.19599948717948718</c:v>
                </c:pt>
                <c:pt idx="196">
                  <c:v>0.19699999999999998</c:v>
                </c:pt>
                <c:pt idx="197">
                  <c:v>0.19799999999999998</c:v>
                </c:pt>
                <c:pt idx="198">
                  <c:v>0.19899948717948718</c:v>
                </c:pt>
                <c:pt idx="199">
                  <c:v>0.19999948717948715</c:v>
                </c:pt>
                <c:pt idx="200">
                  <c:v>0.20099948717948715</c:v>
                </c:pt>
                <c:pt idx="201">
                  <c:v>0.20200000000000001</c:v>
                </c:pt>
                <c:pt idx="202">
                  <c:v>0.20300000000000001</c:v>
                </c:pt>
                <c:pt idx="203">
                  <c:v>0.20399948717948718</c:v>
                </c:pt>
                <c:pt idx="204">
                  <c:v>0.20499948717948718</c:v>
                </c:pt>
                <c:pt idx="205">
                  <c:v>0.20599999999999999</c:v>
                </c:pt>
                <c:pt idx="206">
                  <c:v>0.20699999999999999</c:v>
                </c:pt>
                <c:pt idx="207">
                  <c:v>0.20799948717948719</c:v>
                </c:pt>
                <c:pt idx="208">
                  <c:v>0.20899948717948716</c:v>
                </c:pt>
                <c:pt idx="209">
                  <c:v>0.20999948717948716</c:v>
                </c:pt>
                <c:pt idx="210">
                  <c:v>0.21099999999999999</c:v>
                </c:pt>
                <c:pt idx="211">
                  <c:v>0.21199999999999999</c:v>
                </c:pt>
                <c:pt idx="212">
                  <c:v>0.21299948717948716</c:v>
                </c:pt>
                <c:pt idx="213">
                  <c:v>0.21399948717948716</c:v>
                </c:pt>
                <c:pt idx="214">
                  <c:v>0.21499999999999997</c:v>
                </c:pt>
                <c:pt idx="215">
                  <c:v>0.21599999999999997</c:v>
                </c:pt>
                <c:pt idx="216">
                  <c:v>0.21699948717948719</c:v>
                </c:pt>
                <c:pt idx="217">
                  <c:v>0.21799948717948719</c:v>
                </c:pt>
                <c:pt idx="218">
                  <c:v>0.21899948717948717</c:v>
                </c:pt>
                <c:pt idx="219">
                  <c:v>0.22</c:v>
                </c:pt>
                <c:pt idx="220">
                  <c:v>0.221</c:v>
                </c:pt>
                <c:pt idx="221">
                  <c:v>0.22199948717948717</c:v>
                </c:pt>
                <c:pt idx="222">
                  <c:v>0.22299948717948717</c:v>
                </c:pt>
                <c:pt idx="223">
                  <c:v>0.22399999999999998</c:v>
                </c:pt>
                <c:pt idx="224">
                  <c:v>0.22499999999999998</c:v>
                </c:pt>
                <c:pt idx="225">
                  <c:v>0.22599948717948717</c:v>
                </c:pt>
                <c:pt idx="226">
                  <c:v>0.22699948717948717</c:v>
                </c:pt>
                <c:pt idx="227">
                  <c:v>0.22799948717948715</c:v>
                </c:pt>
                <c:pt idx="228">
                  <c:v>0.22899999999999998</c:v>
                </c:pt>
                <c:pt idx="229">
                  <c:v>0.23</c:v>
                </c:pt>
                <c:pt idx="230">
                  <c:v>0.23099948717948718</c:v>
                </c:pt>
                <c:pt idx="231">
                  <c:v>0.23199948717948718</c:v>
                </c:pt>
                <c:pt idx="232">
                  <c:v>0.23300000000000001</c:v>
                </c:pt>
                <c:pt idx="233">
                  <c:v>0.23399999999999999</c:v>
                </c:pt>
                <c:pt idx="234">
                  <c:v>0.23499948717948718</c:v>
                </c:pt>
                <c:pt idx="235">
                  <c:v>0.23599948717948718</c:v>
                </c:pt>
                <c:pt idx="236">
                  <c:v>0.23699948717948718</c:v>
                </c:pt>
                <c:pt idx="237">
                  <c:v>0.23799999999999999</c:v>
                </c:pt>
                <c:pt idx="238">
                  <c:v>0.23899999999999999</c:v>
                </c:pt>
                <c:pt idx="239">
                  <c:v>0.23999948717948716</c:v>
                </c:pt>
                <c:pt idx="240">
                  <c:v>0.24099948717948716</c:v>
                </c:pt>
                <c:pt idx="241">
                  <c:v>0.24199999999999999</c:v>
                </c:pt>
                <c:pt idx="242">
                  <c:v>0.24299999999999997</c:v>
                </c:pt>
                <c:pt idx="243">
                  <c:v>0.24399948717948719</c:v>
                </c:pt>
                <c:pt idx="244">
                  <c:v>0.24499948717948719</c:v>
                </c:pt>
                <c:pt idx="245">
                  <c:v>0.24599948717948719</c:v>
                </c:pt>
                <c:pt idx="246">
                  <c:v>0.247</c:v>
                </c:pt>
                <c:pt idx="247">
                  <c:v>0.248</c:v>
                </c:pt>
                <c:pt idx="248">
                  <c:v>0.24899948717948717</c:v>
                </c:pt>
                <c:pt idx="249">
                  <c:v>0.24999948717948717</c:v>
                </c:pt>
                <c:pt idx="250">
                  <c:v>0.251</c:v>
                </c:pt>
                <c:pt idx="251">
                  <c:v>0.252</c:v>
                </c:pt>
                <c:pt idx="252">
                  <c:v>0.25299948717948717</c:v>
                </c:pt>
                <c:pt idx="253">
                  <c:v>0.25399948717948717</c:v>
                </c:pt>
                <c:pt idx="254">
                  <c:v>0.25499948717948717</c:v>
                </c:pt>
                <c:pt idx="255">
                  <c:v>0.25600000000000001</c:v>
                </c:pt>
                <c:pt idx="256">
                  <c:v>0.25700000000000001</c:v>
                </c:pt>
                <c:pt idx="257">
                  <c:v>0.25799948717948717</c:v>
                </c:pt>
                <c:pt idx="258">
                  <c:v>0.25899948717948718</c:v>
                </c:pt>
                <c:pt idx="259">
                  <c:v>0.25999948717948718</c:v>
                </c:pt>
                <c:pt idx="260">
                  <c:v>0.26100000000000001</c:v>
                </c:pt>
                <c:pt idx="261">
                  <c:v>0.26200000000000001</c:v>
                </c:pt>
                <c:pt idx="262">
                  <c:v>0.26299948717948718</c:v>
                </c:pt>
                <c:pt idx="263">
                  <c:v>0.26399948717948718</c:v>
                </c:pt>
                <c:pt idx="264">
                  <c:v>0.26499999999999996</c:v>
                </c:pt>
                <c:pt idx="265">
                  <c:v>0.26600000000000001</c:v>
                </c:pt>
                <c:pt idx="266">
                  <c:v>0.26699948717948718</c:v>
                </c:pt>
                <c:pt idx="267">
                  <c:v>0.26799948717948718</c:v>
                </c:pt>
                <c:pt idx="268">
                  <c:v>0.26899948717948718</c:v>
                </c:pt>
                <c:pt idx="269">
                  <c:v>0.27</c:v>
                </c:pt>
                <c:pt idx="270">
                  <c:v>0.27100000000000002</c:v>
                </c:pt>
                <c:pt idx="271">
                  <c:v>0.27199948717948719</c:v>
                </c:pt>
                <c:pt idx="272">
                  <c:v>0.27299948717948719</c:v>
                </c:pt>
                <c:pt idx="273">
                  <c:v>0.27399999999999997</c:v>
                </c:pt>
                <c:pt idx="274">
                  <c:v>0.27499999999999997</c:v>
                </c:pt>
                <c:pt idx="275">
                  <c:v>0.27599948717948714</c:v>
                </c:pt>
                <c:pt idx="276">
                  <c:v>0.27699948717948714</c:v>
                </c:pt>
                <c:pt idx="277">
                  <c:v>0.27799948717948714</c:v>
                </c:pt>
                <c:pt idx="278">
                  <c:v>0.27900000000000003</c:v>
                </c:pt>
                <c:pt idx="279">
                  <c:v>0.28000000000000003</c:v>
                </c:pt>
                <c:pt idx="280">
                  <c:v>0.2809994871794872</c:v>
                </c:pt>
                <c:pt idx="281">
                  <c:v>0.2819994871794872</c:v>
                </c:pt>
                <c:pt idx="282">
                  <c:v>0.28299999999999997</c:v>
                </c:pt>
                <c:pt idx="283">
                  <c:v>0.28399999999999997</c:v>
                </c:pt>
                <c:pt idx="284">
                  <c:v>0.2849994871794872</c:v>
                </c:pt>
                <c:pt idx="285">
                  <c:v>0.28599948717948714</c:v>
                </c:pt>
                <c:pt idx="286">
                  <c:v>0.28699948717948714</c:v>
                </c:pt>
                <c:pt idx="287">
                  <c:v>0.28799999999999998</c:v>
                </c:pt>
                <c:pt idx="288">
                  <c:v>0.28899999999999998</c:v>
                </c:pt>
                <c:pt idx="289">
                  <c:v>0.28999948717948715</c:v>
                </c:pt>
                <c:pt idx="290">
                  <c:v>0.29099948717948715</c:v>
                </c:pt>
                <c:pt idx="291">
                  <c:v>0.29199999999999998</c:v>
                </c:pt>
                <c:pt idx="292">
                  <c:v>0.29299999999999998</c:v>
                </c:pt>
                <c:pt idx="293">
                  <c:v>0.29399948717948721</c:v>
                </c:pt>
                <c:pt idx="294">
                  <c:v>0.29499948717948715</c:v>
                </c:pt>
                <c:pt idx="295">
                  <c:v>0.29599948717948715</c:v>
                </c:pt>
                <c:pt idx="296">
                  <c:v>0.29699999999999999</c:v>
                </c:pt>
                <c:pt idx="297">
                  <c:v>0.29799999999999999</c:v>
                </c:pt>
                <c:pt idx="298">
                  <c:v>0.29899948717948716</c:v>
                </c:pt>
                <c:pt idx="299">
                  <c:v>0.29999948717948716</c:v>
                </c:pt>
                <c:pt idx="300">
                  <c:v>0.30099999999999999</c:v>
                </c:pt>
                <c:pt idx="301">
                  <c:v>0.30199999999999999</c:v>
                </c:pt>
                <c:pt idx="302">
                  <c:v>0.30299948717948716</c:v>
                </c:pt>
                <c:pt idx="303">
                  <c:v>0.30399948717948716</c:v>
                </c:pt>
                <c:pt idx="304">
                  <c:v>0.30499948717948716</c:v>
                </c:pt>
                <c:pt idx="305">
                  <c:v>0.30599999999999999</c:v>
                </c:pt>
                <c:pt idx="306">
                  <c:v>0.307</c:v>
                </c:pt>
                <c:pt idx="307">
                  <c:v>0.30799948717948716</c:v>
                </c:pt>
                <c:pt idx="308">
                  <c:v>0.30899948717948716</c:v>
                </c:pt>
                <c:pt idx="309">
                  <c:v>0.31</c:v>
                </c:pt>
                <c:pt idx="310">
                  <c:v>0.311</c:v>
                </c:pt>
                <c:pt idx="311">
                  <c:v>0.31199948717948717</c:v>
                </c:pt>
                <c:pt idx="312">
                  <c:v>0.31299948717948717</c:v>
                </c:pt>
                <c:pt idx="313">
                  <c:v>0.31399948717948717</c:v>
                </c:pt>
                <c:pt idx="314">
                  <c:v>0.315</c:v>
                </c:pt>
                <c:pt idx="315">
                  <c:v>0.316</c:v>
                </c:pt>
                <c:pt idx="316">
                  <c:v>0.31699948717948717</c:v>
                </c:pt>
                <c:pt idx="317">
                  <c:v>0.31799948717948717</c:v>
                </c:pt>
                <c:pt idx="318">
                  <c:v>0.31900000000000001</c:v>
                </c:pt>
                <c:pt idx="319">
                  <c:v>0.31999999999999995</c:v>
                </c:pt>
                <c:pt idx="320">
                  <c:v>0.32099948717948712</c:v>
                </c:pt>
                <c:pt idx="321">
                  <c:v>0.32199948717948712</c:v>
                </c:pt>
                <c:pt idx="322">
                  <c:v>0.32299948717948718</c:v>
                </c:pt>
                <c:pt idx="323">
                  <c:v>0.32400000000000001</c:v>
                </c:pt>
                <c:pt idx="324">
                  <c:v>0.32500000000000001</c:v>
                </c:pt>
                <c:pt idx="325">
                  <c:v>0.32599948717948718</c:v>
                </c:pt>
                <c:pt idx="326">
                  <c:v>0.32699948717948718</c:v>
                </c:pt>
                <c:pt idx="327">
                  <c:v>0.32800000000000001</c:v>
                </c:pt>
                <c:pt idx="328">
                  <c:v>0.32900000000000001</c:v>
                </c:pt>
                <c:pt idx="329">
                  <c:v>0.32999948717948718</c:v>
                </c:pt>
                <c:pt idx="330">
                  <c:v>0.33099948717948718</c:v>
                </c:pt>
                <c:pt idx="331">
                  <c:v>0.33199948717948718</c:v>
                </c:pt>
                <c:pt idx="332">
                  <c:v>0.33300000000000002</c:v>
                </c:pt>
                <c:pt idx="333">
                  <c:v>0.33399999999999996</c:v>
                </c:pt>
                <c:pt idx="334">
                  <c:v>0.33499948717948719</c:v>
                </c:pt>
                <c:pt idx="335">
                  <c:v>0.33599948717948719</c:v>
                </c:pt>
                <c:pt idx="336">
                  <c:v>0.33699999999999997</c:v>
                </c:pt>
                <c:pt idx="337">
                  <c:v>0.33799999999999997</c:v>
                </c:pt>
                <c:pt idx="338">
                  <c:v>0.33899948717948714</c:v>
                </c:pt>
                <c:pt idx="339">
                  <c:v>0.33999948717948714</c:v>
                </c:pt>
                <c:pt idx="340">
                  <c:v>0.34099948717948714</c:v>
                </c:pt>
                <c:pt idx="341">
                  <c:v>0.34199999999999997</c:v>
                </c:pt>
                <c:pt idx="342">
                  <c:v>0.34299999999999997</c:v>
                </c:pt>
                <c:pt idx="343">
                  <c:v>0.34399948717948714</c:v>
                </c:pt>
                <c:pt idx="344">
                  <c:v>0.34499948717948714</c:v>
                </c:pt>
                <c:pt idx="345">
                  <c:v>0.34599999999999997</c:v>
                </c:pt>
                <c:pt idx="346">
                  <c:v>0.34700000000000003</c:v>
                </c:pt>
                <c:pt idx="347">
                  <c:v>0.3479994871794872</c:v>
                </c:pt>
                <c:pt idx="348">
                  <c:v>0.3489994871794872</c:v>
                </c:pt>
                <c:pt idx="349">
                  <c:v>0.3499994871794872</c:v>
                </c:pt>
                <c:pt idx="350">
                  <c:v>0.35100000000000003</c:v>
                </c:pt>
                <c:pt idx="351">
                  <c:v>0.35200000000000004</c:v>
                </c:pt>
                <c:pt idx="352">
                  <c:v>0.3529994871794872</c:v>
                </c:pt>
                <c:pt idx="353">
                  <c:v>0.3539994871794872</c:v>
                </c:pt>
                <c:pt idx="354">
                  <c:v>0.35499999999999998</c:v>
                </c:pt>
                <c:pt idx="355">
                  <c:v>0.35599999999999998</c:v>
                </c:pt>
                <c:pt idx="356">
                  <c:v>0.35699948717948715</c:v>
                </c:pt>
                <c:pt idx="357">
                  <c:v>0.35799948717948715</c:v>
                </c:pt>
                <c:pt idx="358">
                  <c:v>0.35899948717948715</c:v>
                </c:pt>
                <c:pt idx="359">
                  <c:v>0.36</c:v>
                </c:pt>
                <c:pt idx="360">
                  <c:v>0.36099999999999999</c:v>
                </c:pt>
                <c:pt idx="361">
                  <c:v>0.36199948717948716</c:v>
                </c:pt>
                <c:pt idx="362">
                  <c:v>0.36299948717948716</c:v>
                </c:pt>
                <c:pt idx="363">
                  <c:v>0.36399999999999999</c:v>
                </c:pt>
                <c:pt idx="364">
                  <c:v>0.36499999999999999</c:v>
                </c:pt>
                <c:pt idx="365">
                  <c:v>0.36599948717948716</c:v>
                </c:pt>
                <c:pt idx="366">
                  <c:v>0.36699948717948716</c:v>
                </c:pt>
                <c:pt idx="367">
                  <c:v>0.36799948717948716</c:v>
                </c:pt>
                <c:pt idx="368">
                  <c:v>0.36899999999999999</c:v>
                </c:pt>
                <c:pt idx="369">
                  <c:v>0.37</c:v>
                </c:pt>
                <c:pt idx="370">
                  <c:v>0.37099948717948716</c:v>
                </c:pt>
                <c:pt idx="371">
                  <c:v>0.37199948717948716</c:v>
                </c:pt>
                <c:pt idx="372">
                  <c:v>0.37299999999999994</c:v>
                </c:pt>
                <c:pt idx="373">
                  <c:v>0.37399999999999994</c:v>
                </c:pt>
                <c:pt idx="374">
                  <c:v>0.37499948717948722</c:v>
                </c:pt>
                <c:pt idx="375">
                  <c:v>0.37599948717948711</c:v>
                </c:pt>
                <c:pt idx="376">
                  <c:v>0.37699948717948711</c:v>
                </c:pt>
                <c:pt idx="377">
                  <c:v>0.378</c:v>
                </c:pt>
                <c:pt idx="378">
                  <c:v>0.379</c:v>
                </c:pt>
                <c:pt idx="379">
                  <c:v>0.37999948717948717</c:v>
                </c:pt>
                <c:pt idx="380">
                  <c:v>0.38099948717948717</c:v>
                </c:pt>
                <c:pt idx="381">
                  <c:v>0.38200000000000001</c:v>
                </c:pt>
                <c:pt idx="382">
                  <c:v>0.38300000000000001</c:v>
                </c:pt>
                <c:pt idx="383">
                  <c:v>0.38399948717948718</c:v>
                </c:pt>
                <c:pt idx="384">
                  <c:v>0.38499948717948718</c:v>
                </c:pt>
                <c:pt idx="385">
                  <c:v>0.38599948717948718</c:v>
                </c:pt>
                <c:pt idx="386">
                  <c:v>0.38700000000000001</c:v>
                </c:pt>
                <c:pt idx="387">
                  <c:v>0.38800000000000001</c:v>
                </c:pt>
                <c:pt idx="388">
                  <c:v>0.38899948717948718</c:v>
                </c:pt>
                <c:pt idx="389">
                  <c:v>0.38999948717948718</c:v>
                </c:pt>
                <c:pt idx="390">
                  <c:v>0.39099999999999996</c:v>
                </c:pt>
                <c:pt idx="391">
                  <c:v>0.39199999999999996</c:v>
                </c:pt>
                <c:pt idx="392">
                  <c:v>0.39299948717948718</c:v>
                </c:pt>
                <c:pt idx="393">
                  <c:v>0.39399948717948718</c:v>
                </c:pt>
                <c:pt idx="394">
                  <c:v>0.39499948717948713</c:v>
                </c:pt>
                <c:pt idx="395">
                  <c:v>0.39599999999999996</c:v>
                </c:pt>
                <c:pt idx="396">
                  <c:v>0.39699999999999996</c:v>
                </c:pt>
                <c:pt idx="397">
                  <c:v>0.39799948717948713</c:v>
                </c:pt>
                <c:pt idx="398">
                  <c:v>0.39899948717948713</c:v>
                </c:pt>
                <c:pt idx="399">
                  <c:v>0.39999948717948713</c:v>
                </c:pt>
                <c:pt idx="400">
                  <c:v>0.40099999999999997</c:v>
                </c:pt>
                <c:pt idx="401">
                  <c:v>0.40199999999999997</c:v>
                </c:pt>
                <c:pt idx="402">
                  <c:v>0.40299948717948714</c:v>
                </c:pt>
                <c:pt idx="403">
                  <c:v>0.40399948717948714</c:v>
                </c:pt>
                <c:pt idx="404">
                  <c:v>0.40500000000000003</c:v>
                </c:pt>
                <c:pt idx="405">
                  <c:v>0.40600000000000003</c:v>
                </c:pt>
                <c:pt idx="406">
                  <c:v>0.4069994871794872</c:v>
                </c:pt>
                <c:pt idx="407">
                  <c:v>0.4079994871794872</c:v>
                </c:pt>
                <c:pt idx="408">
                  <c:v>0.4089994871794872</c:v>
                </c:pt>
                <c:pt idx="409">
                  <c:v>0.41</c:v>
                </c:pt>
                <c:pt idx="410">
                  <c:v>0.41099999999999998</c:v>
                </c:pt>
                <c:pt idx="411">
                  <c:v>0.4119994871794872</c:v>
                </c:pt>
                <c:pt idx="412">
                  <c:v>0.4129994871794872</c:v>
                </c:pt>
                <c:pt idx="413">
                  <c:v>0.41399999999999998</c:v>
                </c:pt>
                <c:pt idx="414">
                  <c:v>0.41499999999999998</c:v>
                </c:pt>
                <c:pt idx="415">
                  <c:v>0.41599948717948715</c:v>
                </c:pt>
                <c:pt idx="416">
                  <c:v>0.41699948717948715</c:v>
                </c:pt>
                <c:pt idx="417">
                  <c:v>0.41799948717948715</c:v>
                </c:pt>
                <c:pt idx="418">
                  <c:v>0.41899999999999998</c:v>
                </c:pt>
                <c:pt idx="419">
                  <c:v>0.42</c:v>
                </c:pt>
                <c:pt idx="420">
                  <c:v>0.42099948717948715</c:v>
                </c:pt>
                <c:pt idx="421">
                  <c:v>0.42199948717948715</c:v>
                </c:pt>
                <c:pt idx="422">
                  <c:v>0.42299999999999999</c:v>
                </c:pt>
                <c:pt idx="423">
                  <c:v>0.42399999999999999</c:v>
                </c:pt>
                <c:pt idx="424">
                  <c:v>0.42499948717948716</c:v>
                </c:pt>
                <c:pt idx="425">
                  <c:v>0.42599948717948716</c:v>
                </c:pt>
                <c:pt idx="426">
                  <c:v>0.42699948717948716</c:v>
                </c:pt>
                <c:pt idx="427">
                  <c:v>0.42799999999999999</c:v>
                </c:pt>
                <c:pt idx="428">
                  <c:v>0.42899999999999994</c:v>
                </c:pt>
                <c:pt idx="429">
                  <c:v>0.42999948717948722</c:v>
                </c:pt>
                <c:pt idx="430">
                  <c:v>0.43099948717948722</c:v>
                </c:pt>
                <c:pt idx="431">
                  <c:v>0.43199999999999994</c:v>
                </c:pt>
                <c:pt idx="432">
                  <c:v>0.43299999999999994</c:v>
                </c:pt>
                <c:pt idx="433">
                  <c:v>0.43399948717948711</c:v>
                </c:pt>
                <c:pt idx="434">
                  <c:v>0.43499948717948717</c:v>
                </c:pt>
                <c:pt idx="435">
                  <c:v>0.43599948717948717</c:v>
                </c:pt>
                <c:pt idx="436">
                  <c:v>0.437</c:v>
                </c:pt>
                <c:pt idx="437">
                  <c:v>0.438</c:v>
                </c:pt>
                <c:pt idx="438">
                  <c:v>0.43899948717948717</c:v>
                </c:pt>
                <c:pt idx="439">
                  <c:v>0.43999948717948717</c:v>
                </c:pt>
                <c:pt idx="440">
                  <c:v>0.441</c:v>
                </c:pt>
                <c:pt idx="441">
                  <c:v>0.442</c:v>
                </c:pt>
                <c:pt idx="442">
                  <c:v>0.44299948717948717</c:v>
                </c:pt>
                <c:pt idx="443">
                  <c:v>0.44399948717948717</c:v>
                </c:pt>
                <c:pt idx="444">
                  <c:v>0.44499948717948717</c:v>
                </c:pt>
                <c:pt idx="445">
                  <c:v>0.44600000000000001</c:v>
                </c:pt>
                <c:pt idx="446">
                  <c:v>0.44700000000000001</c:v>
                </c:pt>
                <c:pt idx="447">
                  <c:v>0.44799948717948718</c:v>
                </c:pt>
                <c:pt idx="448">
                  <c:v>0.44899948717948718</c:v>
                </c:pt>
                <c:pt idx="449">
                  <c:v>0.44999999999999996</c:v>
                </c:pt>
                <c:pt idx="450">
                  <c:v>0.45099999999999996</c:v>
                </c:pt>
                <c:pt idx="451">
                  <c:v>0.45199948717948712</c:v>
                </c:pt>
                <c:pt idx="452">
                  <c:v>0.45299948717948713</c:v>
                </c:pt>
                <c:pt idx="453">
                  <c:v>0.45399948717948713</c:v>
                </c:pt>
                <c:pt idx="454">
                  <c:v>0.45499999999999996</c:v>
                </c:pt>
                <c:pt idx="455">
                  <c:v>0.45599999999999996</c:v>
                </c:pt>
                <c:pt idx="456">
                  <c:v>0.45699948717948713</c:v>
                </c:pt>
                <c:pt idx="457">
                  <c:v>0.45799948717948713</c:v>
                </c:pt>
                <c:pt idx="458">
                  <c:v>0.45899999999999996</c:v>
                </c:pt>
                <c:pt idx="459">
                  <c:v>0.46</c:v>
                </c:pt>
                <c:pt idx="460">
                  <c:v>0.46099948717948719</c:v>
                </c:pt>
                <c:pt idx="461">
                  <c:v>0.46199948717948719</c:v>
                </c:pt>
                <c:pt idx="462">
                  <c:v>0.46299948717948719</c:v>
                </c:pt>
                <c:pt idx="463">
                  <c:v>0.46400000000000002</c:v>
                </c:pt>
                <c:pt idx="464">
                  <c:v>0.46500000000000002</c:v>
                </c:pt>
                <c:pt idx="465">
                  <c:v>0.46599948717948719</c:v>
                </c:pt>
                <c:pt idx="466">
                  <c:v>0.46699948717948719</c:v>
                </c:pt>
                <c:pt idx="467">
                  <c:v>0.46799999999999997</c:v>
                </c:pt>
                <c:pt idx="468">
                  <c:v>0.46899999999999997</c:v>
                </c:pt>
                <c:pt idx="469">
                  <c:v>0.4699994871794872</c:v>
                </c:pt>
                <c:pt idx="470">
                  <c:v>0.47099948717948714</c:v>
                </c:pt>
                <c:pt idx="471">
                  <c:v>0.47199948717948714</c:v>
                </c:pt>
                <c:pt idx="472">
                  <c:v>0.47299999999999998</c:v>
                </c:pt>
                <c:pt idx="473">
                  <c:v>0.47399999999999998</c:v>
                </c:pt>
                <c:pt idx="474">
                  <c:v>0.47499948717948715</c:v>
                </c:pt>
                <c:pt idx="475">
                  <c:v>0.47599948717948715</c:v>
                </c:pt>
                <c:pt idx="476">
                  <c:v>0.47699999999999998</c:v>
                </c:pt>
                <c:pt idx="477">
                  <c:v>0.47799999999999998</c:v>
                </c:pt>
                <c:pt idx="478">
                  <c:v>0.47899948717948715</c:v>
                </c:pt>
                <c:pt idx="479">
                  <c:v>0.47999948717948715</c:v>
                </c:pt>
                <c:pt idx="480">
                  <c:v>0.48099948717948715</c:v>
                </c:pt>
                <c:pt idx="481">
                  <c:v>0.48199999999999998</c:v>
                </c:pt>
                <c:pt idx="482">
                  <c:v>0.48299999999999998</c:v>
                </c:pt>
                <c:pt idx="483">
                  <c:v>0.48399948717948715</c:v>
                </c:pt>
                <c:pt idx="484">
                  <c:v>0.48499948717948715</c:v>
                </c:pt>
                <c:pt idx="485">
                  <c:v>0.48599999999999993</c:v>
                </c:pt>
                <c:pt idx="486">
                  <c:v>0.48699999999999993</c:v>
                </c:pt>
                <c:pt idx="487">
                  <c:v>0.48799948717948721</c:v>
                </c:pt>
                <c:pt idx="488">
                  <c:v>0.48899948717948721</c:v>
                </c:pt>
                <c:pt idx="489">
                  <c:v>0.4899994871794871</c:v>
                </c:pt>
                <c:pt idx="490">
                  <c:v>0.49099999999999999</c:v>
                </c:pt>
                <c:pt idx="491">
                  <c:v>0.49199999999999999</c:v>
                </c:pt>
                <c:pt idx="492">
                  <c:v>0.49299948717948716</c:v>
                </c:pt>
                <c:pt idx="493">
                  <c:v>0.49399948717948716</c:v>
                </c:pt>
                <c:pt idx="494">
                  <c:v>0.495</c:v>
                </c:pt>
                <c:pt idx="495">
                  <c:v>0.496</c:v>
                </c:pt>
                <c:pt idx="496">
                  <c:v>0.49699948717948716</c:v>
                </c:pt>
                <c:pt idx="497">
                  <c:v>0.49799948717948717</c:v>
                </c:pt>
                <c:pt idx="498">
                  <c:v>0.49899948717948717</c:v>
                </c:pt>
                <c:pt idx="499">
                  <c:v>0.5</c:v>
                </c:pt>
                <c:pt idx="500">
                  <c:v>0.501</c:v>
                </c:pt>
                <c:pt idx="501">
                  <c:v>0.50199948717948717</c:v>
                </c:pt>
                <c:pt idx="502">
                  <c:v>0.50299948717948717</c:v>
                </c:pt>
                <c:pt idx="503">
                  <c:v>0.504</c:v>
                </c:pt>
                <c:pt idx="504">
                  <c:v>0.50499999999999989</c:v>
                </c:pt>
                <c:pt idx="505">
                  <c:v>0.50599948717948717</c:v>
                </c:pt>
                <c:pt idx="506">
                  <c:v>0.50699948717948717</c:v>
                </c:pt>
                <c:pt idx="507">
                  <c:v>0.50799948717948717</c:v>
                </c:pt>
                <c:pt idx="508">
                  <c:v>0.50900000000000001</c:v>
                </c:pt>
                <c:pt idx="509">
                  <c:v>0.51</c:v>
                </c:pt>
                <c:pt idx="510">
                  <c:v>0.51099948717948718</c:v>
                </c:pt>
                <c:pt idx="511">
                  <c:v>0.51199948717948718</c:v>
                </c:pt>
                <c:pt idx="512">
                  <c:v>0.51300000000000001</c:v>
                </c:pt>
                <c:pt idx="513">
                  <c:v>0.51400000000000001</c:v>
                </c:pt>
                <c:pt idx="514">
                  <c:v>0.51500000000000001</c:v>
                </c:pt>
                <c:pt idx="515">
                  <c:v>0.51600000000000001</c:v>
                </c:pt>
                <c:pt idx="516">
                  <c:v>0.51700000000000002</c:v>
                </c:pt>
                <c:pt idx="517">
                  <c:v>0.51800000000000002</c:v>
                </c:pt>
                <c:pt idx="518">
                  <c:v>0.51900000000000002</c:v>
                </c:pt>
                <c:pt idx="519">
                  <c:v>0.52</c:v>
                </c:pt>
                <c:pt idx="520">
                  <c:v>0.52100000000000002</c:v>
                </c:pt>
                <c:pt idx="521">
                  <c:v>0.52200000000000002</c:v>
                </c:pt>
                <c:pt idx="522">
                  <c:v>0.52300000000000002</c:v>
                </c:pt>
                <c:pt idx="523">
                  <c:v>0.52400000000000002</c:v>
                </c:pt>
                <c:pt idx="524">
                  <c:v>0.52499999999999991</c:v>
                </c:pt>
                <c:pt idx="525">
                  <c:v>0.52599999999999991</c:v>
                </c:pt>
                <c:pt idx="526">
                  <c:v>0.52699999999999991</c:v>
                </c:pt>
                <c:pt idx="527">
                  <c:v>0.52799999999999991</c:v>
                </c:pt>
                <c:pt idx="528">
                  <c:v>0.52899999999999991</c:v>
                </c:pt>
                <c:pt idx="529">
                  <c:v>0.52999999999999992</c:v>
                </c:pt>
                <c:pt idx="530">
                  <c:v>0.53100000000000003</c:v>
                </c:pt>
                <c:pt idx="531">
                  <c:v>0.53200000000000003</c:v>
                </c:pt>
                <c:pt idx="532">
                  <c:v>0.53300000000000003</c:v>
                </c:pt>
                <c:pt idx="533">
                  <c:v>0.53400000000000003</c:v>
                </c:pt>
                <c:pt idx="534">
                  <c:v>0.53500000000000003</c:v>
                </c:pt>
                <c:pt idx="535">
                  <c:v>0.53600000000000003</c:v>
                </c:pt>
                <c:pt idx="536">
                  <c:v>0.53700000000000003</c:v>
                </c:pt>
                <c:pt idx="537">
                  <c:v>0.53800000000000003</c:v>
                </c:pt>
                <c:pt idx="538">
                  <c:v>0.53900000000000003</c:v>
                </c:pt>
                <c:pt idx="539">
                  <c:v>0.54</c:v>
                </c:pt>
                <c:pt idx="540">
                  <c:v>0.54100000000000004</c:v>
                </c:pt>
                <c:pt idx="541">
                  <c:v>0.54200000000000004</c:v>
                </c:pt>
                <c:pt idx="542">
                  <c:v>0.54300000000000004</c:v>
                </c:pt>
                <c:pt idx="543">
                  <c:v>0.54399999999999993</c:v>
                </c:pt>
                <c:pt idx="544">
                  <c:v>0.54499999999999993</c:v>
                </c:pt>
                <c:pt idx="545">
                  <c:v>0.54599999999999993</c:v>
                </c:pt>
                <c:pt idx="546">
                  <c:v>0.54699999999999993</c:v>
                </c:pt>
                <c:pt idx="547">
                  <c:v>0.54799999999999993</c:v>
                </c:pt>
                <c:pt idx="548">
                  <c:v>0.54899999999999993</c:v>
                </c:pt>
                <c:pt idx="549">
                  <c:v>0.54999999999999993</c:v>
                </c:pt>
                <c:pt idx="550">
                  <c:v>0.55099999999999993</c:v>
                </c:pt>
                <c:pt idx="551">
                  <c:v>0.55199999999999994</c:v>
                </c:pt>
                <c:pt idx="552">
                  <c:v>0.55299999999999994</c:v>
                </c:pt>
                <c:pt idx="553">
                  <c:v>0.55399999999999994</c:v>
                </c:pt>
                <c:pt idx="554">
                  <c:v>0.55499999999999994</c:v>
                </c:pt>
                <c:pt idx="555">
                  <c:v>0.55599999999999994</c:v>
                </c:pt>
                <c:pt idx="556">
                  <c:v>0.55700000000000005</c:v>
                </c:pt>
                <c:pt idx="557">
                  <c:v>0.55800000000000005</c:v>
                </c:pt>
                <c:pt idx="558">
                  <c:v>0.55900000000000005</c:v>
                </c:pt>
                <c:pt idx="559">
                  <c:v>0.56000000000000005</c:v>
                </c:pt>
                <c:pt idx="560">
                  <c:v>0.56100000000000005</c:v>
                </c:pt>
                <c:pt idx="561">
                  <c:v>0.56200000000000006</c:v>
                </c:pt>
                <c:pt idx="562">
                  <c:v>0.56299999999999994</c:v>
                </c:pt>
                <c:pt idx="563">
                  <c:v>0.56399999999999995</c:v>
                </c:pt>
                <c:pt idx="564">
                  <c:v>0.56499999999999995</c:v>
                </c:pt>
                <c:pt idx="565">
                  <c:v>0.56599999999999995</c:v>
                </c:pt>
                <c:pt idx="566">
                  <c:v>0.56699999999999995</c:v>
                </c:pt>
                <c:pt idx="567">
                  <c:v>0.56799999999999995</c:v>
                </c:pt>
                <c:pt idx="568">
                  <c:v>0.56899999999999995</c:v>
                </c:pt>
                <c:pt idx="569">
                  <c:v>0.56999999999999995</c:v>
                </c:pt>
                <c:pt idx="570">
                  <c:v>0.57099999999999995</c:v>
                </c:pt>
                <c:pt idx="571">
                  <c:v>0.57199999999999995</c:v>
                </c:pt>
                <c:pt idx="572">
                  <c:v>0.57299999999999995</c:v>
                </c:pt>
                <c:pt idx="573">
                  <c:v>0.57399999999999995</c:v>
                </c:pt>
                <c:pt idx="574">
                  <c:v>0.57499999999999996</c:v>
                </c:pt>
                <c:pt idx="575">
                  <c:v>0.57599999999999996</c:v>
                </c:pt>
                <c:pt idx="576">
                  <c:v>0.57699999999999996</c:v>
                </c:pt>
                <c:pt idx="577">
                  <c:v>0.57799999999999996</c:v>
                </c:pt>
                <c:pt idx="578">
                  <c:v>0.57899999999999996</c:v>
                </c:pt>
                <c:pt idx="579">
                  <c:v>0.57999999999999996</c:v>
                </c:pt>
                <c:pt idx="580">
                  <c:v>0.58099999999999996</c:v>
                </c:pt>
                <c:pt idx="581">
                  <c:v>0.58199999999999996</c:v>
                </c:pt>
                <c:pt idx="582">
                  <c:v>0.58299999999999996</c:v>
                </c:pt>
                <c:pt idx="583">
                  <c:v>0.58399999999999996</c:v>
                </c:pt>
                <c:pt idx="584">
                  <c:v>0.58499999999999996</c:v>
                </c:pt>
                <c:pt idx="585">
                  <c:v>0.58599999999999997</c:v>
                </c:pt>
                <c:pt idx="586">
                  <c:v>0.58699999999999997</c:v>
                </c:pt>
                <c:pt idx="587">
                  <c:v>0.58799999999999997</c:v>
                </c:pt>
                <c:pt idx="588">
                  <c:v>0.58899999999999997</c:v>
                </c:pt>
                <c:pt idx="589">
                  <c:v>0.59</c:v>
                </c:pt>
                <c:pt idx="590">
                  <c:v>0.59099999999999997</c:v>
                </c:pt>
                <c:pt idx="591">
                  <c:v>0.59199999999999997</c:v>
                </c:pt>
                <c:pt idx="592">
                  <c:v>0.59299999999999997</c:v>
                </c:pt>
                <c:pt idx="593">
                  <c:v>0.59399999999999997</c:v>
                </c:pt>
                <c:pt idx="594">
                  <c:v>0.59499999999999997</c:v>
                </c:pt>
                <c:pt idx="595">
                  <c:v>0.59599999999999997</c:v>
                </c:pt>
                <c:pt idx="596">
                  <c:v>0.59699999999999998</c:v>
                </c:pt>
                <c:pt idx="597">
                  <c:v>0.59799999999999998</c:v>
                </c:pt>
                <c:pt idx="598">
                  <c:v>0.59899999999999998</c:v>
                </c:pt>
                <c:pt idx="599">
                  <c:v>0.6</c:v>
                </c:pt>
                <c:pt idx="600">
                  <c:v>0.60099999999999998</c:v>
                </c:pt>
                <c:pt idx="601">
                  <c:v>0.60199999999999998</c:v>
                </c:pt>
                <c:pt idx="602">
                  <c:v>0.60299999999999998</c:v>
                </c:pt>
                <c:pt idx="603">
                  <c:v>0.60399999999999998</c:v>
                </c:pt>
                <c:pt idx="604">
                  <c:v>0.60499999999999998</c:v>
                </c:pt>
                <c:pt idx="605">
                  <c:v>0.60599999999999998</c:v>
                </c:pt>
                <c:pt idx="606">
                  <c:v>0.60699999999999998</c:v>
                </c:pt>
                <c:pt idx="607">
                  <c:v>0.60799999999999998</c:v>
                </c:pt>
                <c:pt idx="608">
                  <c:v>0.60899999999999999</c:v>
                </c:pt>
                <c:pt idx="609">
                  <c:v>0.61</c:v>
                </c:pt>
                <c:pt idx="610">
                  <c:v>0.61099999999999999</c:v>
                </c:pt>
                <c:pt idx="611">
                  <c:v>0.61199999999999999</c:v>
                </c:pt>
                <c:pt idx="612">
                  <c:v>0.61299999999999999</c:v>
                </c:pt>
                <c:pt idx="613">
                  <c:v>0.61399999999999999</c:v>
                </c:pt>
                <c:pt idx="614">
                  <c:v>0.61499999999999999</c:v>
                </c:pt>
                <c:pt idx="615">
                  <c:v>0.61599999999999999</c:v>
                </c:pt>
                <c:pt idx="616">
                  <c:v>0.61699999999999999</c:v>
                </c:pt>
                <c:pt idx="617">
                  <c:v>0.61799999999999999</c:v>
                </c:pt>
                <c:pt idx="618">
                  <c:v>0.61899999999999999</c:v>
                </c:pt>
                <c:pt idx="619">
                  <c:v>0.62</c:v>
                </c:pt>
                <c:pt idx="620">
                  <c:v>0.621</c:v>
                </c:pt>
                <c:pt idx="621">
                  <c:v>0.622</c:v>
                </c:pt>
                <c:pt idx="622">
                  <c:v>0.623</c:v>
                </c:pt>
                <c:pt idx="623">
                  <c:v>0.624</c:v>
                </c:pt>
                <c:pt idx="624">
                  <c:v>0.625</c:v>
                </c:pt>
                <c:pt idx="625">
                  <c:v>0.626</c:v>
                </c:pt>
                <c:pt idx="626">
                  <c:v>0.627</c:v>
                </c:pt>
                <c:pt idx="627">
                  <c:v>0.628</c:v>
                </c:pt>
                <c:pt idx="628">
                  <c:v>0.629</c:v>
                </c:pt>
                <c:pt idx="629">
                  <c:v>0.63</c:v>
                </c:pt>
                <c:pt idx="630">
                  <c:v>0.63100000000000001</c:v>
                </c:pt>
                <c:pt idx="631">
                  <c:v>0.63200000000000001</c:v>
                </c:pt>
                <c:pt idx="632">
                  <c:v>0.63300000000000001</c:v>
                </c:pt>
                <c:pt idx="633">
                  <c:v>0.63400000000000001</c:v>
                </c:pt>
                <c:pt idx="634">
                  <c:v>0.63500000000000001</c:v>
                </c:pt>
                <c:pt idx="635">
                  <c:v>0.63600000000000001</c:v>
                </c:pt>
                <c:pt idx="636">
                  <c:v>0.63700000000000001</c:v>
                </c:pt>
                <c:pt idx="637">
                  <c:v>0.63800000000000001</c:v>
                </c:pt>
                <c:pt idx="638">
                  <c:v>0.6389999999999999</c:v>
                </c:pt>
                <c:pt idx="639">
                  <c:v>0.6399999999999999</c:v>
                </c:pt>
                <c:pt idx="640">
                  <c:v>0.6409999999999999</c:v>
                </c:pt>
                <c:pt idx="641">
                  <c:v>0.6419999999999999</c:v>
                </c:pt>
                <c:pt idx="642">
                  <c:v>0.6429999999999999</c:v>
                </c:pt>
                <c:pt idx="643">
                  <c:v>0.64400000000000002</c:v>
                </c:pt>
                <c:pt idx="644">
                  <c:v>0.64500000000000002</c:v>
                </c:pt>
                <c:pt idx="645">
                  <c:v>0.64600000000000002</c:v>
                </c:pt>
                <c:pt idx="646">
                  <c:v>0.64700000000000002</c:v>
                </c:pt>
                <c:pt idx="647">
                  <c:v>0.64800000000000002</c:v>
                </c:pt>
                <c:pt idx="648">
                  <c:v>0.64900000000000002</c:v>
                </c:pt>
                <c:pt idx="649">
                  <c:v>0.65</c:v>
                </c:pt>
                <c:pt idx="650">
                  <c:v>0.65100000000000002</c:v>
                </c:pt>
                <c:pt idx="651">
                  <c:v>0.65200000000000002</c:v>
                </c:pt>
                <c:pt idx="652">
                  <c:v>0.65300000000000002</c:v>
                </c:pt>
                <c:pt idx="653">
                  <c:v>0.65400000000000003</c:v>
                </c:pt>
                <c:pt idx="654">
                  <c:v>0.65500000000000003</c:v>
                </c:pt>
                <c:pt idx="655">
                  <c:v>0.65600000000000003</c:v>
                </c:pt>
                <c:pt idx="656">
                  <c:v>0.65700000000000003</c:v>
                </c:pt>
                <c:pt idx="657">
                  <c:v>0.65800000000000003</c:v>
                </c:pt>
                <c:pt idx="658">
                  <c:v>0.65900000000000003</c:v>
                </c:pt>
                <c:pt idx="659">
                  <c:v>0.66</c:v>
                </c:pt>
                <c:pt idx="660">
                  <c:v>0.66100000000000003</c:v>
                </c:pt>
                <c:pt idx="661">
                  <c:v>0.66200000000000003</c:v>
                </c:pt>
                <c:pt idx="662">
                  <c:v>0.66300000000000003</c:v>
                </c:pt>
                <c:pt idx="663">
                  <c:v>0.66400000000000003</c:v>
                </c:pt>
                <c:pt idx="664">
                  <c:v>0.66500000000000004</c:v>
                </c:pt>
                <c:pt idx="665">
                  <c:v>0.66600000000000004</c:v>
                </c:pt>
                <c:pt idx="666">
                  <c:v>0.66699999999999993</c:v>
                </c:pt>
                <c:pt idx="667">
                  <c:v>0.66799999999999993</c:v>
                </c:pt>
                <c:pt idx="668">
                  <c:v>0.66899999999999993</c:v>
                </c:pt>
                <c:pt idx="669">
                  <c:v>0.66999999999999993</c:v>
                </c:pt>
                <c:pt idx="670">
                  <c:v>0.67099999999999993</c:v>
                </c:pt>
                <c:pt idx="671">
                  <c:v>0.67199999999999993</c:v>
                </c:pt>
                <c:pt idx="672">
                  <c:v>0.67299999999999993</c:v>
                </c:pt>
                <c:pt idx="673">
                  <c:v>0.67399999999999993</c:v>
                </c:pt>
                <c:pt idx="674">
                  <c:v>0.67499999999999993</c:v>
                </c:pt>
                <c:pt idx="675">
                  <c:v>0.67599999999999993</c:v>
                </c:pt>
                <c:pt idx="676">
                  <c:v>0.67699999999999994</c:v>
                </c:pt>
                <c:pt idx="677">
                  <c:v>0.67799999999999994</c:v>
                </c:pt>
                <c:pt idx="678">
                  <c:v>0.67899999999999994</c:v>
                </c:pt>
                <c:pt idx="679">
                  <c:v>0.67999999999999994</c:v>
                </c:pt>
                <c:pt idx="680">
                  <c:v>0.68099999999999994</c:v>
                </c:pt>
                <c:pt idx="681">
                  <c:v>0.68199999999999994</c:v>
                </c:pt>
                <c:pt idx="682">
                  <c:v>0.68299999999999994</c:v>
                </c:pt>
                <c:pt idx="683">
                  <c:v>0.68399999999999994</c:v>
                </c:pt>
                <c:pt idx="684">
                  <c:v>0.68499999999999994</c:v>
                </c:pt>
                <c:pt idx="685">
                  <c:v>0.68599999999999994</c:v>
                </c:pt>
                <c:pt idx="686">
                  <c:v>0.68699999999999994</c:v>
                </c:pt>
                <c:pt idx="687">
                  <c:v>0.68799999999999994</c:v>
                </c:pt>
                <c:pt idx="688">
                  <c:v>0.68899999999999995</c:v>
                </c:pt>
                <c:pt idx="689">
                  <c:v>0.69</c:v>
                </c:pt>
                <c:pt idx="690">
                  <c:v>0.69099999999999995</c:v>
                </c:pt>
                <c:pt idx="691">
                  <c:v>0.69199999999999995</c:v>
                </c:pt>
                <c:pt idx="692">
                  <c:v>0.69299999999999995</c:v>
                </c:pt>
                <c:pt idx="693">
                  <c:v>0.69400000000000006</c:v>
                </c:pt>
                <c:pt idx="694">
                  <c:v>0.69500000000000006</c:v>
                </c:pt>
                <c:pt idx="695">
                  <c:v>0.69600000000000006</c:v>
                </c:pt>
                <c:pt idx="696">
                  <c:v>0.69700000000000006</c:v>
                </c:pt>
                <c:pt idx="697">
                  <c:v>0.69800000000000006</c:v>
                </c:pt>
                <c:pt idx="698">
                  <c:v>0.69900000000000007</c:v>
                </c:pt>
                <c:pt idx="699">
                  <c:v>0.70000000000000007</c:v>
                </c:pt>
                <c:pt idx="700">
                  <c:v>0.70100000000000007</c:v>
                </c:pt>
                <c:pt idx="701">
                  <c:v>0.70200000000000007</c:v>
                </c:pt>
                <c:pt idx="702">
                  <c:v>0.70300000000000007</c:v>
                </c:pt>
                <c:pt idx="703">
                  <c:v>0.70400000000000007</c:v>
                </c:pt>
                <c:pt idx="704">
                  <c:v>0.70500000000000007</c:v>
                </c:pt>
                <c:pt idx="705">
                  <c:v>0.70599999999999996</c:v>
                </c:pt>
                <c:pt idx="706">
                  <c:v>0.70699999999999996</c:v>
                </c:pt>
                <c:pt idx="707">
                  <c:v>0.70799999999999996</c:v>
                </c:pt>
                <c:pt idx="708">
                  <c:v>0.70899999999999996</c:v>
                </c:pt>
                <c:pt idx="709">
                  <c:v>0.71</c:v>
                </c:pt>
                <c:pt idx="710">
                  <c:v>0.71099999999999997</c:v>
                </c:pt>
                <c:pt idx="711">
                  <c:v>0.71199999999999997</c:v>
                </c:pt>
                <c:pt idx="712">
                  <c:v>0.71299999999999997</c:v>
                </c:pt>
                <c:pt idx="713">
                  <c:v>0.71399999999999997</c:v>
                </c:pt>
                <c:pt idx="714">
                  <c:v>0.71499999999999997</c:v>
                </c:pt>
                <c:pt idx="715">
                  <c:v>0.71599999999999997</c:v>
                </c:pt>
                <c:pt idx="716">
                  <c:v>0.71699999999999997</c:v>
                </c:pt>
                <c:pt idx="717">
                  <c:v>0.71799999999999997</c:v>
                </c:pt>
                <c:pt idx="718">
                  <c:v>0.71899999999999997</c:v>
                </c:pt>
                <c:pt idx="719">
                  <c:v>0.72</c:v>
                </c:pt>
                <c:pt idx="720">
                  <c:v>0.72099999999999997</c:v>
                </c:pt>
                <c:pt idx="721">
                  <c:v>0.72199999999999998</c:v>
                </c:pt>
                <c:pt idx="722">
                  <c:v>0.72299999999999998</c:v>
                </c:pt>
                <c:pt idx="723">
                  <c:v>0.72399999999999998</c:v>
                </c:pt>
                <c:pt idx="724">
                  <c:v>0.72499999999999998</c:v>
                </c:pt>
                <c:pt idx="725">
                  <c:v>0.72599999999999998</c:v>
                </c:pt>
                <c:pt idx="726">
                  <c:v>0.72699999999999998</c:v>
                </c:pt>
                <c:pt idx="727">
                  <c:v>0.72799999999999998</c:v>
                </c:pt>
                <c:pt idx="728">
                  <c:v>0.72899999999999998</c:v>
                </c:pt>
                <c:pt idx="729">
                  <c:v>0.73</c:v>
                </c:pt>
                <c:pt idx="730">
                  <c:v>0.73099999999999998</c:v>
                </c:pt>
                <c:pt idx="731">
                  <c:v>0.73199999999999998</c:v>
                </c:pt>
                <c:pt idx="732">
                  <c:v>0.73299999999999998</c:v>
                </c:pt>
                <c:pt idx="733">
                  <c:v>0.73399999999999999</c:v>
                </c:pt>
                <c:pt idx="734">
                  <c:v>0.73499999999999999</c:v>
                </c:pt>
                <c:pt idx="735">
                  <c:v>0.73599999999999999</c:v>
                </c:pt>
                <c:pt idx="736">
                  <c:v>0.73699999999999999</c:v>
                </c:pt>
                <c:pt idx="737">
                  <c:v>0.73799999999999999</c:v>
                </c:pt>
                <c:pt idx="738">
                  <c:v>0.73899999999999999</c:v>
                </c:pt>
                <c:pt idx="739">
                  <c:v>0.74</c:v>
                </c:pt>
                <c:pt idx="740">
                  <c:v>0.74099999999999999</c:v>
                </c:pt>
                <c:pt idx="741">
                  <c:v>0.74199999999999999</c:v>
                </c:pt>
                <c:pt idx="742">
                  <c:v>0.74299999999999999</c:v>
                </c:pt>
                <c:pt idx="743">
                  <c:v>0.74399999999999988</c:v>
                </c:pt>
                <c:pt idx="744">
                  <c:v>0.74499999999999988</c:v>
                </c:pt>
                <c:pt idx="745">
                  <c:v>0.74599999999999989</c:v>
                </c:pt>
                <c:pt idx="746">
                  <c:v>0.74699999999999989</c:v>
                </c:pt>
                <c:pt idx="747">
                  <c:v>0.74799999999999989</c:v>
                </c:pt>
                <c:pt idx="748">
                  <c:v>0.74899999999999989</c:v>
                </c:pt>
                <c:pt idx="749">
                  <c:v>0.74999999999999989</c:v>
                </c:pt>
                <c:pt idx="750">
                  <c:v>0.75099999999999989</c:v>
                </c:pt>
                <c:pt idx="751">
                  <c:v>0.75199999999999989</c:v>
                </c:pt>
                <c:pt idx="752">
                  <c:v>0.75299999999999989</c:v>
                </c:pt>
                <c:pt idx="753">
                  <c:v>0.75399999999999989</c:v>
                </c:pt>
                <c:pt idx="754">
                  <c:v>0.75499999999999989</c:v>
                </c:pt>
                <c:pt idx="755">
                  <c:v>0.75600000000000001</c:v>
                </c:pt>
                <c:pt idx="756">
                  <c:v>0.75700000000000001</c:v>
                </c:pt>
                <c:pt idx="757">
                  <c:v>0.75800000000000001</c:v>
                </c:pt>
                <c:pt idx="758">
                  <c:v>0.75900000000000001</c:v>
                </c:pt>
                <c:pt idx="759">
                  <c:v>0.76</c:v>
                </c:pt>
                <c:pt idx="760">
                  <c:v>0.76100000000000001</c:v>
                </c:pt>
                <c:pt idx="761">
                  <c:v>0.76200000000000001</c:v>
                </c:pt>
                <c:pt idx="762">
                  <c:v>0.76300000000000001</c:v>
                </c:pt>
                <c:pt idx="763">
                  <c:v>0.76400000000000001</c:v>
                </c:pt>
                <c:pt idx="764">
                  <c:v>0.76500000000000001</c:v>
                </c:pt>
                <c:pt idx="765">
                  <c:v>0.76600000000000001</c:v>
                </c:pt>
                <c:pt idx="766">
                  <c:v>0.76700000000000002</c:v>
                </c:pt>
                <c:pt idx="767">
                  <c:v>0.76800000000000002</c:v>
                </c:pt>
                <c:pt idx="768">
                  <c:v>0.76900000000000002</c:v>
                </c:pt>
                <c:pt idx="769">
                  <c:v>0.77</c:v>
                </c:pt>
                <c:pt idx="770">
                  <c:v>0.77100000000000002</c:v>
                </c:pt>
                <c:pt idx="771">
                  <c:v>0.77200000000000002</c:v>
                </c:pt>
                <c:pt idx="772">
                  <c:v>0.77300000000000002</c:v>
                </c:pt>
                <c:pt idx="773">
                  <c:v>0.77400000000000002</c:v>
                </c:pt>
                <c:pt idx="774">
                  <c:v>0.77500000000000002</c:v>
                </c:pt>
                <c:pt idx="775">
                  <c:v>0.77600000000000002</c:v>
                </c:pt>
                <c:pt idx="776">
                  <c:v>0.77700000000000002</c:v>
                </c:pt>
                <c:pt idx="777">
                  <c:v>0.77800000000000002</c:v>
                </c:pt>
                <c:pt idx="778">
                  <c:v>0.77900000000000003</c:v>
                </c:pt>
                <c:pt idx="779">
                  <c:v>0.78</c:v>
                </c:pt>
                <c:pt idx="780">
                  <c:v>0.78100000000000003</c:v>
                </c:pt>
                <c:pt idx="781">
                  <c:v>0.78199999999999992</c:v>
                </c:pt>
                <c:pt idx="782">
                  <c:v>0.78299999999999992</c:v>
                </c:pt>
                <c:pt idx="783">
                  <c:v>0.78399999999999992</c:v>
                </c:pt>
                <c:pt idx="784">
                  <c:v>0.78499999999999992</c:v>
                </c:pt>
                <c:pt idx="785">
                  <c:v>0.78599999999999992</c:v>
                </c:pt>
                <c:pt idx="786">
                  <c:v>0.78699999999999992</c:v>
                </c:pt>
                <c:pt idx="787">
                  <c:v>0.78799999999999992</c:v>
                </c:pt>
                <c:pt idx="788">
                  <c:v>0.78899999999999992</c:v>
                </c:pt>
                <c:pt idx="789">
                  <c:v>0.78999999999999992</c:v>
                </c:pt>
                <c:pt idx="790">
                  <c:v>0.79099999999999993</c:v>
                </c:pt>
                <c:pt idx="791">
                  <c:v>0.79199999999999993</c:v>
                </c:pt>
                <c:pt idx="792">
                  <c:v>0.79299999999999993</c:v>
                </c:pt>
                <c:pt idx="793">
                  <c:v>0.79399999999999993</c:v>
                </c:pt>
                <c:pt idx="794">
                  <c:v>0.79499999999999993</c:v>
                </c:pt>
                <c:pt idx="795">
                  <c:v>0.79599999999999993</c:v>
                </c:pt>
                <c:pt idx="796">
                  <c:v>0.79699999999999993</c:v>
                </c:pt>
                <c:pt idx="797">
                  <c:v>0.79799999999999993</c:v>
                </c:pt>
                <c:pt idx="798">
                  <c:v>0.79899999999999993</c:v>
                </c:pt>
                <c:pt idx="799">
                  <c:v>0.79999999999999993</c:v>
                </c:pt>
                <c:pt idx="800">
                  <c:v>0.80099999999999993</c:v>
                </c:pt>
                <c:pt idx="801">
                  <c:v>0.80199999999999994</c:v>
                </c:pt>
                <c:pt idx="802">
                  <c:v>0.80299999999999994</c:v>
                </c:pt>
                <c:pt idx="803">
                  <c:v>0.80399999999999994</c:v>
                </c:pt>
                <c:pt idx="804">
                  <c:v>0.80499999999999994</c:v>
                </c:pt>
                <c:pt idx="805">
                  <c:v>0.80599999999999994</c:v>
                </c:pt>
                <c:pt idx="806">
                  <c:v>0.80700000000000005</c:v>
                </c:pt>
                <c:pt idx="807">
                  <c:v>0.80800000000000005</c:v>
                </c:pt>
                <c:pt idx="808">
                  <c:v>0.80900000000000005</c:v>
                </c:pt>
                <c:pt idx="809">
                  <c:v>0.81</c:v>
                </c:pt>
                <c:pt idx="810">
                  <c:v>0.81100000000000005</c:v>
                </c:pt>
                <c:pt idx="811">
                  <c:v>0.81200000000000006</c:v>
                </c:pt>
                <c:pt idx="812">
                  <c:v>0.81300000000000006</c:v>
                </c:pt>
                <c:pt idx="813">
                  <c:v>0.81400000000000006</c:v>
                </c:pt>
                <c:pt idx="814">
                  <c:v>0.81500000000000006</c:v>
                </c:pt>
                <c:pt idx="815">
                  <c:v>0.81600000000000006</c:v>
                </c:pt>
                <c:pt idx="816">
                  <c:v>0.81700000000000006</c:v>
                </c:pt>
                <c:pt idx="817">
                  <c:v>0.81800000000000006</c:v>
                </c:pt>
                <c:pt idx="818">
                  <c:v>0.81900000000000006</c:v>
                </c:pt>
                <c:pt idx="819">
                  <c:v>0.82</c:v>
                </c:pt>
                <c:pt idx="820">
                  <c:v>0.82099999999999995</c:v>
                </c:pt>
                <c:pt idx="821">
                  <c:v>0.82199999999999995</c:v>
                </c:pt>
                <c:pt idx="822">
                  <c:v>0.82299999999999995</c:v>
                </c:pt>
                <c:pt idx="823">
                  <c:v>0.82399999999999995</c:v>
                </c:pt>
                <c:pt idx="824">
                  <c:v>0.82499999999999996</c:v>
                </c:pt>
                <c:pt idx="825">
                  <c:v>0.82599999999999996</c:v>
                </c:pt>
                <c:pt idx="826">
                  <c:v>0.82699999999999996</c:v>
                </c:pt>
                <c:pt idx="827">
                  <c:v>0.82799999999999996</c:v>
                </c:pt>
                <c:pt idx="828">
                  <c:v>0.82899999999999996</c:v>
                </c:pt>
                <c:pt idx="829">
                  <c:v>0.83</c:v>
                </c:pt>
                <c:pt idx="830">
                  <c:v>0.83099999999999996</c:v>
                </c:pt>
                <c:pt idx="831">
                  <c:v>0.83199999999999996</c:v>
                </c:pt>
                <c:pt idx="832">
                  <c:v>0.83299999999999996</c:v>
                </c:pt>
                <c:pt idx="833">
                  <c:v>0.83399999999999996</c:v>
                </c:pt>
                <c:pt idx="834">
                  <c:v>0.83499999999999996</c:v>
                </c:pt>
                <c:pt idx="835">
                  <c:v>0.83599999999999997</c:v>
                </c:pt>
                <c:pt idx="836">
                  <c:v>0.83699999999999997</c:v>
                </c:pt>
                <c:pt idx="837">
                  <c:v>0.83799999999999997</c:v>
                </c:pt>
                <c:pt idx="838">
                  <c:v>0.83899999999999997</c:v>
                </c:pt>
                <c:pt idx="839">
                  <c:v>0.84</c:v>
                </c:pt>
                <c:pt idx="840">
                  <c:v>0.84099999999999997</c:v>
                </c:pt>
                <c:pt idx="841">
                  <c:v>0.84199999999999997</c:v>
                </c:pt>
                <c:pt idx="842">
                  <c:v>0.84299999999999997</c:v>
                </c:pt>
                <c:pt idx="843">
                  <c:v>0.84399999999999997</c:v>
                </c:pt>
                <c:pt idx="844">
                  <c:v>0.84499999999999997</c:v>
                </c:pt>
                <c:pt idx="845">
                  <c:v>0.84599999999999997</c:v>
                </c:pt>
                <c:pt idx="846">
                  <c:v>0.84699999999999998</c:v>
                </c:pt>
                <c:pt idx="847">
                  <c:v>0.84799999999999998</c:v>
                </c:pt>
                <c:pt idx="848">
                  <c:v>0.84899999999999998</c:v>
                </c:pt>
                <c:pt idx="849">
                  <c:v>0.85</c:v>
                </c:pt>
                <c:pt idx="850">
                  <c:v>0.85099999999999998</c:v>
                </c:pt>
                <c:pt idx="851">
                  <c:v>0.85199999999999998</c:v>
                </c:pt>
                <c:pt idx="852">
                  <c:v>0.85299999999999998</c:v>
                </c:pt>
                <c:pt idx="853">
                  <c:v>0.85399999999999998</c:v>
                </c:pt>
                <c:pt idx="854">
                  <c:v>0.85499999999999998</c:v>
                </c:pt>
                <c:pt idx="855">
                  <c:v>0.85599999999999998</c:v>
                </c:pt>
                <c:pt idx="856">
                  <c:v>0.8570000000000001</c:v>
                </c:pt>
                <c:pt idx="857">
                  <c:v>0.85799999999999987</c:v>
                </c:pt>
                <c:pt idx="858">
                  <c:v>0.85899999999999987</c:v>
                </c:pt>
                <c:pt idx="859">
                  <c:v>0.85999999999999988</c:v>
                </c:pt>
                <c:pt idx="860">
                  <c:v>0.86099999999999988</c:v>
                </c:pt>
                <c:pt idx="861">
                  <c:v>0.86199999999999988</c:v>
                </c:pt>
                <c:pt idx="862">
                  <c:v>0.86299999999999988</c:v>
                </c:pt>
                <c:pt idx="863">
                  <c:v>0.86399999999999988</c:v>
                </c:pt>
                <c:pt idx="864">
                  <c:v>0.86499999999999988</c:v>
                </c:pt>
                <c:pt idx="865">
                  <c:v>0.86599999999999988</c:v>
                </c:pt>
                <c:pt idx="866">
                  <c:v>0.86699999999999988</c:v>
                </c:pt>
                <c:pt idx="867">
                  <c:v>0.86799999999999999</c:v>
                </c:pt>
                <c:pt idx="868">
                  <c:v>0.86899999999999999</c:v>
                </c:pt>
                <c:pt idx="869">
                  <c:v>0.87</c:v>
                </c:pt>
                <c:pt idx="870">
                  <c:v>0.871</c:v>
                </c:pt>
                <c:pt idx="871">
                  <c:v>0.872</c:v>
                </c:pt>
                <c:pt idx="872">
                  <c:v>0.873</c:v>
                </c:pt>
                <c:pt idx="873">
                  <c:v>0.874</c:v>
                </c:pt>
                <c:pt idx="874">
                  <c:v>0.875</c:v>
                </c:pt>
                <c:pt idx="875">
                  <c:v>0.876</c:v>
                </c:pt>
                <c:pt idx="876">
                  <c:v>0.877</c:v>
                </c:pt>
                <c:pt idx="877">
                  <c:v>0.878</c:v>
                </c:pt>
                <c:pt idx="878">
                  <c:v>0.879</c:v>
                </c:pt>
                <c:pt idx="879">
                  <c:v>0.88</c:v>
                </c:pt>
                <c:pt idx="880">
                  <c:v>0.88100000000000001</c:v>
                </c:pt>
                <c:pt idx="881">
                  <c:v>0.88200000000000001</c:v>
                </c:pt>
                <c:pt idx="882">
                  <c:v>0.88300000000000001</c:v>
                </c:pt>
                <c:pt idx="883">
                  <c:v>0.88400000000000001</c:v>
                </c:pt>
                <c:pt idx="884">
                  <c:v>0.88500000000000001</c:v>
                </c:pt>
                <c:pt idx="885">
                  <c:v>0.88600000000000001</c:v>
                </c:pt>
                <c:pt idx="886">
                  <c:v>0.88700000000000001</c:v>
                </c:pt>
                <c:pt idx="887">
                  <c:v>0.88800000000000001</c:v>
                </c:pt>
                <c:pt idx="888">
                  <c:v>0.88900000000000001</c:v>
                </c:pt>
                <c:pt idx="889">
                  <c:v>0.89</c:v>
                </c:pt>
                <c:pt idx="890">
                  <c:v>0.89100000000000001</c:v>
                </c:pt>
                <c:pt idx="891">
                  <c:v>0.89200000000000002</c:v>
                </c:pt>
                <c:pt idx="892">
                  <c:v>0.89300000000000002</c:v>
                </c:pt>
                <c:pt idx="893">
                  <c:v>0.89400000000000002</c:v>
                </c:pt>
                <c:pt idx="894">
                  <c:v>0.89500000000000002</c:v>
                </c:pt>
                <c:pt idx="895">
                  <c:v>0.89599999999999991</c:v>
                </c:pt>
                <c:pt idx="896">
                  <c:v>0.89699999999999991</c:v>
                </c:pt>
                <c:pt idx="897">
                  <c:v>0.89799999999999991</c:v>
                </c:pt>
                <c:pt idx="898">
                  <c:v>0.89899999999999991</c:v>
                </c:pt>
                <c:pt idx="899">
                  <c:v>0.89999999999999991</c:v>
                </c:pt>
                <c:pt idx="900">
                  <c:v>0.90099999999999991</c:v>
                </c:pt>
                <c:pt idx="901">
                  <c:v>0.90199999999999991</c:v>
                </c:pt>
                <c:pt idx="902">
                  <c:v>0.90299999999999991</c:v>
                </c:pt>
                <c:pt idx="903">
                  <c:v>0.90399999999999991</c:v>
                </c:pt>
                <c:pt idx="904">
                  <c:v>0.90499999999999992</c:v>
                </c:pt>
                <c:pt idx="905">
                  <c:v>0.90599999999999992</c:v>
                </c:pt>
                <c:pt idx="906">
                  <c:v>0.90699999999999992</c:v>
                </c:pt>
                <c:pt idx="907">
                  <c:v>0.90799999999999992</c:v>
                </c:pt>
                <c:pt idx="908">
                  <c:v>0.90899999999999992</c:v>
                </c:pt>
                <c:pt idx="909">
                  <c:v>0.90999999999999992</c:v>
                </c:pt>
                <c:pt idx="910">
                  <c:v>0.91099999999999992</c:v>
                </c:pt>
                <c:pt idx="911">
                  <c:v>0.91199999999999992</c:v>
                </c:pt>
                <c:pt idx="912">
                  <c:v>0.91299999999999992</c:v>
                </c:pt>
                <c:pt idx="913">
                  <c:v>0.91399999999999992</c:v>
                </c:pt>
                <c:pt idx="914">
                  <c:v>0.91499999999999992</c:v>
                </c:pt>
                <c:pt idx="915">
                  <c:v>0.91599999999999993</c:v>
                </c:pt>
                <c:pt idx="916">
                  <c:v>0.91699999999999993</c:v>
                </c:pt>
                <c:pt idx="917">
                  <c:v>0.91799999999999993</c:v>
                </c:pt>
                <c:pt idx="918">
                  <c:v>0.91900000000000004</c:v>
                </c:pt>
                <c:pt idx="919">
                  <c:v>0.92</c:v>
                </c:pt>
                <c:pt idx="920">
                  <c:v>0.92100000000000004</c:v>
                </c:pt>
                <c:pt idx="921">
                  <c:v>0.92200000000000004</c:v>
                </c:pt>
                <c:pt idx="922">
                  <c:v>0.92300000000000004</c:v>
                </c:pt>
                <c:pt idx="923">
                  <c:v>0.92400000000000004</c:v>
                </c:pt>
                <c:pt idx="924">
                  <c:v>0.92500000000000004</c:v>
                </c:pt>
                <c:pt idx="925">
                  <c:v>0.92600000000000005</c:v>
                </c:pt>
                <c:pt idx="926">
                  <c:v>0.92700000000000005</c:v>
                </c:pt>
                <c:pt idx="927">
                  <c:v>0.92800000000000005</c:v>
                </c:pt>
                <c:pt idx="928">
                  <c:v>0.92900000000000005</c:v>
                </c:pt>
                <c:pt idx="929">
                  <c:v>0.93</c:v>
                </c:pt>
                <c:pt idx="930">
                  <c:v>0.93100000000000005</c:v>
                </c:pt>
                <c:pt idx="931">
                  <c:v>0.93200000000000005</c:v>
                </c:pt>
                <c:pt idx="932">
                  <c:v>0.93300000000000005</c:v>
                </c:pt>
                <c:pt idx="933">
                  <c:v>0.93399999999999994</c:v>
                </c:pt>
                <c:pt idx="934">
                  <c:v>0.93499999999999994</c:v>
                </c:pt>
                <c:pt idx="935">
                  <c:v>0.93599999999999994</c:v>
                </c:pt>
                <c:pt idx="936">
                  <c:v>0.93699999999999994</c:v>
                </c:pt>
                <c:pt idx="937">
                  <c:v>0.93799999999999994</c:v>
                </c:pt>
                <c:pt idx="938">
                  <c:v>0.93899999999999995</c:v>
                </c:pt>
                <c:pt idx="939">
                  <c:v>0.94</c:v>
                </c:pt>
                <c:pt idx="940">
                  <c:v>0.94099999999999995</c:v>
                </c:pt>
                <c:pt idx="941">
                  <c:v>0.94199999999999995</c:v>
                </c:pt>
                <c:pt idx="942">
                  <c:v>0.94299999999999995</c:v>
                </c:pt>
                <c:pt idx="943">
                  <c:v>0.94399999999999995</c:v>
                </c:pt>
                <c:pt idx="944">
                  <c:v>0.94499999999999995</c:v>
                </c:pt>
                <c:pt idx="945">
                  <c:v>0.94599999999999995</c:v>
                </c:pt>
                <c:pt idx="946">
                  <c:v>0.94699999999999995</c:v>
                </c:pt>
                <c:pt idx="947">
                  <c:v>0.94799999999999995</c:v>
                </c:pt>
                <c:pt idx="948">
                  <c:v>0.94899999999999995</c:v>
                </c:pt>
                <c:pt idx="949">
                  <c:v>0.95</c:v>
                </c:pt>
                <c:pt idx="950">
                  <c:v>0.95099999999999996</c:v>
                </c:pt>
                <c:pt idx="951">
                  <c:v>0.95199999999999996</c:v>
                </c:pt>
                <c:pt idx="952">
                  <c:v>0.95299999999999996</c:v>
                </c:pt>
                <c:pt idx="953">
                  <c:v>0.95399999999999996</c:v>
                </c:pt>
                <c:pt idx="954">
                  <c:v>0.95499999999999996</c:v>
                </c:pt>
                <c:pt idx="955">
                  <c:v>0.95599999999999996</c:v>
                </c:pt>
                <c:pt idx="956">
                  <c:v>0.95699999999999996</c:v>
                </c:pt>
                <c:pt idx="957">
                  <c:v>0.95799999999999996</c:v>
                </c:pt>
                <c:pt idx="958">
                  <c:v>0.95899999999999996</c:v>
                </c:pt>
                <c:pt idx="959">
                  <c:v>0.96</c:v>
                </c:pt>
                <c:pt idx="960">
                  <c:v>0.96099999999999997</c:v>
                </c:pt>
                <c:pt idx="961">
                  <c:v>0.96199999999999997</c:v>
                </c:pt>
                <c:pt idx="962">
                  <c:v>0.96299999999999997</c:v>
                </c:pt>
                <c:pt idx="963">
                  <c:v>0.96399999999999997</c:v>
                </c:pt>
                <c:pt idx="964">
                  <c:v>0.96499999999999997</c:v>
                </c:pt>
                <c:pt idx="965">
                  <c:v>0.96599999999999997</c:v>
                </c:pt>
                <c:pt idx="966">
                  <c:v>0.96699999999999997</c:v>
                </c:pt>
                <c:pt idx="967">
                  <c:v>0.96799999999999997</c:v>
                </c:pt>
                <c:pt idx="968">
                  <c:v>0.96899999999999997</c:v>
                </c:pt>
                <c:pt idx="969">
                  <c:v>0.97000000000000008</c:v>
                </c:pt>
                <c:pt idx="970">
                  <c:v>0.97100000000000009</c:v>
                </c:pt>
                <c:pt idx="971">
                  <c:v>0.97199999999999986</c:v>
                </c:pt>
                <c:pt idx="972">
                  <c:v>0.97299999999999986</c:v>
                </c:pt>
                <c:pt idx="973">
                  <c:v>0.97399999999999987</c:v>
                </c:pt>
                <c:pt idx="974">
                  <c:v>0.97499999999999987</c:v>
                </c:pt>
                <c:pt idx="975">
                  <c:v>0.97599999999999987</c:v>
                </c:pt>
                <c:pt idx="976">
                  <c:v>0.97699999999999987</c:v>
                </c:pt>
                <c:pt idx="977">
                  <c:v>0.97799999999999987</c:v>
                </c:pt>
                <c:pt idx="978">
                  <c:v>0.97899999999999987</c:v>
                </c:pt>
                <c:pt idx="979">
                  <c:v>0.97999999999999987</c:v>
                </c:pt>
                <c:pt idx="980">
                  <c:v>0.98099999999999998</c:v>
                </c:pt>
                <c:pt idx="981">
                  <c:v>0.98199999999999998</c:v>
                </c:pt>
                <c:pt idx="982">
                  <c:v>0.98299999999999998</c:v>
                </c:pt>
                <c:pt idx="983">
                  <c:v>0.98399999999999999</c:v>
                </c:pt>
                <c:pt idx="984">
                  <c:v>0.98499999999999999</c:v>
                </c:pt>
                <c:pt idx="985">
                  <c:v>0.98599999999999999</c:v>
                </c:pt>
                <c:pt idx="986">
                  <c:v>0.98699999999999999</c:v>
                </c:pt>
                <c:pt idx="987">
                  <c:v>0.98799999999999999</c:v>
                </c:pt>
                <c:pt idx="988">
                  <c:v>0.98899999999999999</c:v>
                </c:pt>
                <c:pt idx="989">
                  <c:v>0.99</c:v>
                </c:pt>
                <c:pt idx="990">
                  <c:v>0.99099999999999999</c:v>
                </c:pt>
                <c:pt idx="991">
                  <c:v>0.99199999999999999</c:v>
                </c:pt>
                <c:pt idx="992">
                  <c:v>0.99299999999999999</c:v>
                </c:pt>
                <c:pt idx="993">
                  <c:v>0.99399999999999999</c:v>
                </c:pt>
                <c:pt idx="994">
                  <c:v>0.995</c:v>
                </c:pt>
                <c:pt idx="995">
                  <c:v>0.996</c:v>
                </c:pt>
                <c:pt idx="996">
                  <c:v>0.997</c:v>
                </c:pt>
                <c:pt idx="997">
                  <c:v>0.998</c:v>
                </c:pt>
                <c:pt idx="998">
                  <c:v>0.999</c:v>
                </c:pt>
                <c:pt idx="999">
                  <c:v>1</c:v>
                </c:pt>
              </c:numCache>
            </c:numRef>
          </c:xVal>
          <c:yVal>
            <c:numRef>
              <c:f>square!$F$3:$F$1003</c:f>
              <c:numCache>
                <c:formatCode>0.00E+00</c:formatCode>
                <c:ptCount val="1001"/>
                <c:pt idx="0">
                  <c:v>2.1494499999999999E-5</c:v>
                </c:pt>
                <c:pt idx="1">
                  <c:v>3.16545E-5</c:v>
                </c:pt>
                <c:pt idx="2">
                  <c:v>4.1814499999999998E-5</c:v>
                </c:pt>
                <c:pt idx="3">
                  <c:v>5.1974500000000002E-5</c:v>
                </c:pt>
                <c:pt idx="4">
                  <c:v>6.2128300000000006E-5</c:v>
                </c:pt>
                <c:pt idx="5">
                  <c:v>7.2288300000000004E-5</c:v>
                </c:pt>
                <c:pt idx="6">
                  <c:v>8.2448300000000001E-5</c:v>
                </c:pt>
                <c:pt idx="7">
                  <c:v>9.2608299999999999E-5</c:v>
                </c:pt>
                <c:pt idx="8">
                  <c:v>1.02768E-4</c:v>
                </c:pt>
                <c:pt idx="9">
                  <c:v>1.12922E-4</c:v>
                </c:pt>
                <c:pt idx="10">
                  <c:v>1.23082E-4</c:v>
                </c:pt>
                <c:pt idx="11">
                  <c:v>1.33242E-4</c:v>
                </c:pt>
                <c:pt idx="12">
                  <c:v>1.4340199999999999E-4</c:v>
                </c:pt>
                <c:pt idx="13">
                  <c:v>1.53556E-4</c:v>
                </c:pt>
                <c:pt idx="14">
                  <c:v>1.63716E-4</c:v>
                </c:pt>
                <c:pt idx="15">
                  <c:v>1.73876E-4</c:v>
                </c:pt>
                <c:pt idx="16">
                  <c:v>1.84771E-4</c:v>
                </c:pt>
                <c:pt idx="17">
                  <c:v>1.97135E-4</c:v>
                </c:pt>
                <c:pt idx="18">
                  <c:v>2.0949099999999999E-4</c:v>
                </c:pt>
                <c:pt idx="19">
                  <c:v>2.21855E-4</c:v>
                </c:pt>
                <c:pt idx="20">
                  <c:v>2.34219E-4</c:v>
                </c:pt>
                <c:pt idx="21">
                  <c:v>2.4658299999999998E-4</c:v>
                </c:pt>
                <c:pt idx="22">
                  <c:v>2.5893900000000002E-4</c:v>
                </c:pt>
                <c:pt idx="23">
                  <c:v>2.7130299999999997E-4</c:v>
                </c:pt>
                <c:pt idx="24">
                  <c:v>2.8366699999999998E-4</c:v>
                </c:pt>
                <c:pt idx="25">
                  <c:v>2.9603000000000002E-4</c:v>
                </c:pt>
                <c:pt idx="26">
                  <c:v>3.0839399999999998E-4</c:v>
                </c:pt>
                <c:pt idx="27">
                  <c:v>3.2075000000000002E-4</c:v>
                </c:pt>
                <c:pt idx="28">
                  <c:v>3.3311400000000002E-4</c:v>
                </c:pt>
                <c:pt idx="29">
                  <c:v>3.4547799999999997E-4</c:v>
                </c:pt>
                <c:pt idx="30">
                  <c:v>3.5784199999999998E-4</c:v>
                </c:pt>
                <c:pt idx="31">
                  <c:v>3.7019800000000002E-4</c:v>
                </c:pt>
                <c:pt idx="32">
                  <c:v>3.8256199999999997E-4</c:v>
                </c:pt>
                <c:pt idx="33">
                  <c:v>3.8889799999999999E-4</c:v>
                </c:pt>
                <c:pt idx="34">
                  <c:v>3.9222200000000001E-4</c:v>
                </c:pt>
                <c:pt idx="35">
                  <c:v>3.95547E-4</c:v>
                </c:pt>
                <c:pt idx="36">
                  <c:v>3.9887000000000001E-4</c:v>
                </c:pt>
                <c:pt idx="37">
                  <c:v>4.0219399999999998E-4</c:v>
                </c:pt>
                <c:pt idx="38">
                  <c:v>4.0551900000000002E-4</c:v>
                </c:pt>
                <c:pt idx="39">
                  <c:v>4.08844E-4</c:v>
                </c:pt>
                <c:pt idx="40">
                  <c:v>4.12166E-4</c:v>
                </c:pt>
                <c:pt idx="41">
                  <c:v>4.1549099999999998E-4</c:v>
                </c:pt>
                <c:pt idx="42">
                  <c:v>4.1881600000000002E-4</c:v>
                </c:pt>
                <c:pt idx="43">
                  <c:v>4.2213999999999999E-4</c:v>
                </c:pt>
                <c:pt idx="44">
                  <c:v>4.2546499999999998E-4</c:v>
                </c:pt>
                <c:pt idx="45">
                  <c:v>4.2878799999999999E-4</c:v>
                </c:pt>
                <c:pt idx="46">
                  <c:v>4.3211200000000001E-4</c:v>
                </c:pt>
                <c:pt idx="47">
                  <c:v>4.35437E-4</c:v>
                </c:pt>
                <c:pt idx="48">
                  <c:v>4.3876199999999998E-4</c:v>
                </c:pt>
                <c:pt idx="49">
                  <c:v>4.4208499999999999E-4</c:v>
                </c:pt>
                <c:pt idx="50">
                  <c:v>4.4200400000000002E-4</c:v>
                </c:pt>
                <c:pt idx="51">
                  <c:v>4.4192400000000001E-4</c:v>
                </c:pt>
                <c:pt idx="52">
                  <c:v>4.4184399999999999E-4</c:v>
                </c:pt>
                <c:pt idx="53">
                  <c:v>4.4176399999999998E-4</c:v>
                </c:pt>
                <c:pt idx="54">
                  <c:v>4.4168400000000002E-4</c:v>
                </c:pt>
                <c:pt idx="55">
                  <c:v>4.4160400000000001E-4</c:v>
                </c:pt>
                <c:pt idx="56">
                  <c:v>4.41524E-4</c:v>
                </c:pt>
                <c:pt idx="57">
                  <c:v>4.4144399999999998E-4</c:v>
                </c:pt>
                <c:pt idx="58">
                  <c:v>4.4136400000000002E-4</c:v>
                </c:pt>
                <c:pt idx="59">
                  <c:v>4.4128400000000001E-4</c:v>
                </c:pt>
                <c:pt idx="60">
                  <c:v>4.41204E-4</c:v>
                </c:pt>
                <c:pt idx="61">
                  <c:v>4.4112399999999999E-4</c:v>
                </c:pt>
                <c:pt idx="62">
                  <c:v>4.4104399999999997E-4</c:v>
                </c:pt>
                <c:pt idx="63">
                  <c:v>4.4096400000000002E-4</c:v>
                </c:pt>
                <c:pt idx="64">
                  <c:v>4.40884E-4</c:v>
                </c:pt>
                <c:pt idx="65">
                  <c:v>4.4080399999999999E-4</c:v>
                </c:pt>
                <c:pt idx="66">
                  <c:v>4.3997300000000002E-4</c:v>
                </c:pt>
                <c:pt idx="67">
                  <c:v>4.3764500000000002E-4</c:v>
                </c:pt>
                <c:pt idx="68">
                  <c:v>4.3531499999999997E-4</c:v>
                </c:pt>
                <c:pt idx="69">
                  <c:v>4.32986E-4</c:v>
                </c:pt>
                <c:pt idx="70">
                  <c:v>4.3065600000000002E-4</c:v>
                </c:pt>
                <c:pt idx="71">
                  <c:v>4.2832699999999999E-4</c:v>
                </c:pt>
                <c:pt idx="72">
                  <c:v>4.2599800000000002E-4</c:v>
                </c:pt>
                <c:pt idx="73">
                  <c:v>4.23669E-4</c:v>
                </c:pt>
                <c:pt idx="74">
                  <c:v>4.2133900000000001E-4</c:v>
                </c:pt>
                <c:pt idx="75">
                  <c:v>4.1900999999999999E-4</c:v>
                </c:pt>
                <c:pt idx="76">
                  <c:v>4.1668199999999998E-4</c:v>
                </c:pt>
                <c:pt idx="77">
                  <c:v>4.1435199999999999E-4</c:v>
                </c:pt>
                <c:pt idx="78">
                  <c:v>4.1202200000000001E-4</c:v>
                </c:pt>
                <c:pt idx="79">
                  <c:v>4.0969299999999998E-4</c:v>
                </c:pt>
                <c:pt idx="80">
                  <c:v>4.07363E-4</c:v>
                </c:pt>
                <c:pt idx="81">
                  <c:v>4.0503499999999999E-4</c:v>
                </c:pt>
                <c:pt idx="82">
                  <c:v>4.0270600000000002E-4</c:v>
                </c:pt>
                <c:pt idx="83">
                  <c:v>4.0013199999999998E-4</c:v>
                </c:pt>
                <c:pt idx="84">
                  <c:v>3.97437E-4</c:v>
                </c:pt>
                <c:pt idx="85">
                  <c:v>3.9474300000000003E-4</c:v>
                </c:pt>
                <c:pt idx="86">
                  <c:v>3.9204799999999998E-4</c:v>
                </c:pt>
                <c:pt idx="87">
                  <c:v>3.89353E-4</c:v>
                </c:pt>
                <c:pt idx="88">
                  <c:v>3.8665800000000001E-4</c:v>
                </c:pt>
                <c:pt idx="89">
                  <c:v>3.8396300000000002E-4</c:v>
                </c:pt>
                <c:pt idx="90">
                  <c:v>3.81269E-4</c:v>
                </c:pt>
                <c:pt idx="91">
                  <c:v>3.7857400000000001E-4</c:v>
                </c:pt>
                <c:pt idx="92">
                  <c:v>3.7587900000000002E-4</c:v>
                </c:pt>
                <c:pt idx="93">
                  <c:v>3.7318300000000002E-4</c:v>
                </c:pt>
                <c:pt idx="94">
                  <c:v>3.7049000000000001E-4</c:v>
                </c:pt>
                <c:pt idx="95">
                  <c:v>3.6779500000000003E-4</c:v>
                </c:pt>
                <c:pt idx="96">
                  <c:v>3.6509900000000002E-4</c:v>
                </c:pt>
                <c:pt idx="97">
                  <c:v>3.6240399999999998E-4</c:v>
                </c:pt>
                <c:pt idx="98">
                  <c:v>3.5970899999999999E-4</c:v>
                </c:pt>
                <c:pt idx="99">
                  <c:v>3.5701500000000002E-4</c:v>
                </c:pt>
                <c:pt idx="100">
                  <c:v>3.5345299999999999E-4</c:v>
                </c:pt>
                <c:pt idx="101">
                  <c:v>3.4989100000000001E-4</c:v>
                </c:pt>
                <c:pt idx="102">
                  <c:v>3.4632800000000002E-4</c:v>
                </c:pt>
                <c:pt idx="103">
                  <c:v>3.4276800000000002E-4</c:v>
                </c:pt>
                <c:pt idx="104">
                  <c:v>3.3920599999999999E-4</c:v>
                </c:pt>
                <c:pt idx="105">
                  <c:v>3.3564400000000001E-4</c:v>
                </c:pt>
                <c:pt idx="106">
                  <c:v>3.3208100000000002E-4</c:v>
                </c:pt>
                <c:pt idx="107">
                  <c:v>3.2851899999999999E-4</c:v>
                </c:pt>
                <c:pt idx="108">
                  <c:v>3.2495899999999999E-4</c:v>
                </c:pt>
                <c:pt idx="109">
                  <c:v>3.21396E-4</c:v>
                </c:pt>
                <c:pt idx="110">
                  <c:v>3.1783400000000002E-4</c:v>
                </c:pt>
                <c:pt idx="111">
                  <c:v>3.1427199999999999E-4</c:v>
                </c:pt>
                <c:pt idx="112">
                  <c:v>3.1071099999999997E-4</c:v>
                </c:pt>
                <c:pt idx="113">
                  <c:v>3.07149E-4</c:v>
                </c:pt>
                <c:pt idx="114">
                  <c:v>3.0358700000000002E-4</c:v>
                </c:pt>
                <c:pt idx="115">
                  <c:v>3.0002400000000003E-4</c:v>
                </c:pt>
                <c:pt idx="116">
                  <c:v>2.9590900000000002E-4</c:v>
                </c:pt>
                <c:pt idx="117">
                  <c:v>2.90692E-4</c:v>
                </c:pt>
                <c:pt idx="118">
                  <c:v>2.8547300000000001E-4</c:v>
                </c:pt>
                <c:pt idx="119">
                  <c:v>2.80253E-4</c:v>
                </c:pt>
                <c:pt idx="120">
                  <c:v>2.7503299999999999E-4</c:v>
                </c:pt>
                <c:pt idx="121">
                  <c:v>2.6981299999999999E-4</c:v>
                </c:pt>
                <c:pt idx="122">
                  <c:v>2.6459699999999999E-4</c:v>
                </c:pt>
                <c:pt idx="123">
                  <c:v>2.5937699999999998E-4</c:v>
                </c:pt>
                <c:pt idx="124">
                  <c:v>2.5415700000000003E-4</c:v>
                </c:pt>
                <c:pt idx="125">
                  <c:v>2.4893799999999998E-4</c:v>
                </c:pt>
                <c:pt idx="126">
                  <c:v>2.4372099999999999E-4</c:v>
                </c:pt>
                <c:pt idx="127">
                  <c:v>2.3850100000000001E-4</c:v>
                </c:pt>
                <c:pt idx="128">
                  <c:v>2.3328199999999999E-4</c:v>
                </c:pt>
                <c:pt idx="129">
                  <c:v>2.2806200000000001E-4</c:v>
                </c:pt>
                <c:pt idx="130">
                  <c:v>2.2284200000000001E-4</c:v>
                </c:pt>
                <c:pt idx="131">
                  <c:v>2.1762600000000001E-4</c:v>
                </c:pt>
                <c:pt idx="132">
                  <c:v>2.12406E-4</c:v>
                </c:pt>
                <c:pt idx="133">
                  <c:v>2.0578799999999999E-4</c:v>
                </c:pt>
                <c:pt idx="134">
                  <c:v>1.98471E-4</c:v>
                </c:pt>
                <c:pt idx="135">
                  <c:v>1.9115899999999999E-4</c:v>
                </c:pt>
                <c:pt idx="136">
                  <c:v>1.8384200000000001E-4</c:v>
                </c:pt>
                <c:pt idx="137">
                  <c:v>1.7652600000000001E-4</c:v>
                </c:pt>
                <c:pt idx="138">
                  <c:v>1.69209E-4</c:v>
                </c:pt>
                <c:pt idx="139">
                  <c:v>1.6189199999999999E-4</c:v>
                </c:pt>
                <c:pt idx="140">
                  <c:v>1.5458E-4</c:v>
                </c:pt>
                <c:pt idx="141">
                  <c:v>1.47264E-4</c:v>
                </c:pt>
                <c:pt idx="142">
                  <c:v>1.3994699999999999E-4</c:v>
                </c:pt>
                <c:pt idx="143">
                  <c:v>1.3263000000000001E-4</c:v>
                </c:pt>
                <c:pt idx="144">
                  <c:v>1.25318E-4</c:v>
                </c:pt>
                <c:pt idx="145">
                  <c:v>1.18002E-4</c:v>
                </c:pt>
                <c:pt idx="146">
                  <c:v>1.10685E-4</c:v>
                </c:pt>
                <c:pt idx="147">
                  <c:v>1.03368E-4</c:v>
                </c:pt>
                <c:pt idx="148">
                  <c:v>9.6051599999999994E-5</c:v>
                </c:pt>
                <c:pt idx="149">
                  <c:v>8.8739400000000006E-5</c:v>
                </c:pt>
                <c:pt idx="150">
                  <c:v>8.0208699999999997E-5</c:v>
                </c:pt>
                <c:pt idx="151">
                  <c:v>7.1678000000000001E-5</c:v>
                </c:pt>
                <c:pt idx="152">
                  <c:v>6.3147199999999997E-5</c:v>
                </c:pt>
                <c:pt idx="153">
                  <c:v>5.4621699999999999E-5</c:v>
                </c:pt>
                <c:pt idx="154">
                  <c:v>4.6090900000000003E-5</c:v>
                </c:pt>
                <c:pt idx="155">
                  <c:v>3.75602E-5</c:v>
                </c:pt>
                <c:pt idx="156">
                  <c:v>2.90294E-5</c:v>
                </c:pt>
                <c:pt idx="157">
                  <c:v>2.0498700000000001E-5</c:v>
                </c:pt>
                <c:pt idx="158">
                  <c:v>1.1973200000000001E-5</c:v>
                </c:pt>
                <c:pt idx="159">
                  <c:v>3.4424100000000001E-6</c:v>
                </c:pt>
                <c:pt idx="160">
                  <c:v>-5.0883400000000003E-6</c:v>
                </c:pt>
                <c:pt idx="161">
                  <c:v>-1.36191E-5</c:v>
                </c:pt>
                <c:pt idx="162">
                  <c:v>-2.2144600000000001E-5</c:v>
                </c:pt>
                <c:pt idx="163">
                  <c:v>-3.0675400000000001E-5</c:v>
                </c:pt>
                <c:pt idx="164">
                  <c:v>-3.9206099999999997E-5</c:v>
                </c:pt>
                <c:pt idx="165">
                  <c:v>-4.77369E-5</c:v>
                </c:pt>
                <c:pt idx="166">
                  <c:v>-5.6301000000000002E-5</c:v>
                </c:pt>
                <c:pt idx="167">
                  <c:v>-6.4926300000000002E-5</c:v>
                </c:pt>
                <c:pt idx="168">
                  <c:v>-7.3557000000000001E-5</c:v>
                </c:pt>
                <c:pt idx="169">
                  <c:v>-8.2187699999999999E-5</c:v>
                </c:pt>
                <c:pt idx="170">
                  <c:v>-9.0818300000000004E-5</c:v>
                </c:pt>
                <c:pt idx="171">
                  <c:v>-9.9443699999999998E-5</c:v>
                </c:pt>
                <c:pt idx="172">
                  <c:v>-1.08074E-4</c:v>
                </c:pt>
                <c:pt idx="173">
                  <c:v>-1.16705E-4</c:v>
                </c:pt>
                <c:pt idx="174">
                  <c:v>-1.2533600000000001E-4</c:v>
                </c:pt>
                <c:pt idx="175">
                  <c:v>-1.3396600000000001E-4</c:v>
                </c:pt>
                <c:pt idx="176">
                  <c:v>-1.4259200000000001E-4</c:v>
                </c:pt>
                <c:pt idx="177">
                  <c:v>-1.5122200000000001E-4</c:v>
                </c:pt>
                <c:pt idx="178">
                  <c:v>-1.59853E-4</c:v>
                </c:pt>
                <c:pt idx="179">
                  <c:v>-1.6848399999999999E-4</c:v>
                </c:pt>
                <c:pt idx="180">
                  <c:v>-1.77109E-4</c:v>
                </c:pt>
                <c:pt idx="181">
                  <c:v>-1.8573999999999999E-4</c:v>
                </c:pt>
                <c:pt idx="182">
                  <c:v>-1.9437E-4</c:v>
                </c:pt>
                <c:pt idx="183">
                  <c:v>-2.02413E-4</c:v>
                </c:pt>
                <c:pt idx="184">
                  <c:v>-2.1016200000000001E-4</c:v>
                </c:pt>
                <c:pt idx="185">
                  <c:v>-2.17906E-4</c:v>
                </c:pt>
                <c:pt idx="186">
                  <c:v>-2.2565500000000001E-4</c:v>
                </c:pt>
                <c:pt idx="187">
                  <c:v>-2.3340399999999999E-4</c:v>
                </c:pt>
                <c:pt idx="188">
                  <c:v>-2.41153E-4</c:v>
                </c:pt>
                <c:pt idx="189">
                  <c:v>-2.4889699999999999E-4</c:v>
                </c:pt>
                <c:pt idx="190">
                  <c:v>-2.5664600000000002E-4</c:v>
                </c:pt>
                <c:pt idx="191">
                  <c:v>-2.6439500000000001E-4</c:v>
                </c:pt>
                <c:pt idx="192">
                  <c:v>-2.7214399999999999E-4</c:v>
                </c:pt>
                <c:pt idx="193">
                  <c:v>-2.7989300000000003E-4</c:v>
                </c:pt>
                <c:pt idx="194">
                  <c:v>-2.8763699999999998E-4</c:v>
                </c:pt>
                <c:pt idx="195">
                  <c:v>-2.9538600000000002E-4</c:v>
                </c:pt>
                <c:pt idx="196">
                  <c:v>-3.03135E-4</c:v>
                </c:pt>
                <c:pt idx="197">
                  <c:v>-3.1088399999999999E-4</c:v>
                </c:pt>
                <c:pt idx="198">
                  <c:v>-3.1862900000000002E-4</c:v>
                </c:pt>
                <c:pt idx="199">
                  <c:v>-3.26378E-4</c:v>
                </c:pt>
                <c:pt idx="200">
                  <c:v>-3.3198199999999998E-4</c:v>
                </c:pt>
                <c:pt idx="201">
                  <c:v>-3.3758600000000002E-4</c:v>
                </c:pt>
                <c:pt idx="202">
                  <c:v>-3.4319100000000001E-4</c:v>
                </c:pt>
                <c:pt idx="203">
                  <c:v>-3.48792E-4</c:v>
                </c:pt>
                <c:pt idx="204">
                  <c:v>-3.5439599999999999E-4</c:v>
                </c:pt>
                <c:pt idx="205">
                  <c:v>-3.6000000000000002E-4</c:v>
                </c:pt>
                <c:pt idx="206">
                  <c:v>-3.6560500000000002E-4</c:v>
                </c:pt>
                <c:pt idx="207">
                  <c:v>-3.7120600000000001E-4</c:v>
                </c:pt>
                <c:pt idx="208">
                  <c:v>-3.7680999999999999E-4</c:v>
                </c:pt>
                <c:pt idx="209">
                  <c:v>-3.8241499999999999E-4</c:v>
                </c:pt>
                <c:pt idx="210">
                  <c:v>-3.8801900000000003E-4</c:v>
                </c:pt>
                <c:pt idx="211">
                  <c:v>-3.9362300000000001E-4</c:v>
                </c:pt>
                <c:pt idx="212">
                  <c:v>-3.99224E-4</c:v>
                </c:pt>
                <c:pt idx="213">
                  <c:v>-4.04829E-4</c:v>
                </c:pt>
                <c:pt idx="214">
                  <c:v>-4.1043299999999998E-4</c:v>
                </c:pt>
                <c:pt idx="215">
                  <c:v>-4.1603799999999998E-4</c:v>
                </c:pt>
                <c:pt idx="216">
                  <c:v>-4.2056E-4</c:v>
                </c:pt>
                <c:pt idx="217">
                  <c:v>-4.2292799999999999E-4</c:v>
                </c:pt>
                <c:pt idx="218">
                  <c:v>-4.2529599999999997E-4</c:v>
                </c:pt>
                <c:pt idx="219">
                  <c:v>-4.2766400000000002E-4</c:v>
                </c:pt>
                <c:pt idx="220">
                  <c:v>-4.3003099999999999E-4</c:v>
                </c:pt>
                <c:pt idx="221">
                  <c:v>-4.3239800000000002E-4</c:v>
                </c:pt>
                <c:pt idx="222">
                  <c:v>-4.3476499999999999E-4</c:v>
                </c:pt>
                <c:pt idx="223">
                  <c:v>-4.3713299999999998E-4</c:v>
                </c:pt>
                <c:pt idx="224">
                  <c:v>-4.3950100000000002E-4</c:v>
                </c:pt>
                <c:pt idx="225">
                  <c:v>-4.4186699999999998E-4</c:v>
                </c:pt>
                <c:pt idx="226">
                  <c:v>-4.4423500000000002E-4</c:v>
                </c:pt>
                <c:pt idx="227">
                  <c:v>-4.4660300000000001E-4</c:v>
                </c:pt>
                <c:pt idx="228">
                  <c:v>-4.4897099999999999E-4</c:v>
                </c:pt>
                <c:pt idx="229">
                  <c:v>-4.5133800000000002E-4</c:v>
                </c:pt>
                <c:pt idx="230">
                  <c:v>-4.5370499999999999E-4</c:v>
                </c:pt>
                <c:pt idx="231">
                  <c:v>-4.5607200000000002E-4</c:v>
                </c:pt>
                <c:pt idx="232">
                  <c:v>-4.5844000000000001E-4</c:v>
                </c:pt>
                <c:pt idx="233">
                  <c:v>-4.58023E-4</c:v>
                </c:pt>
                <c:pt idx="234">
                  <c:v>-4.5621600000000001E-4</c:v>
                </c:pt>
                <c:pt idx="235">
                  <c:v>-4.54408E-4</c:v>
                </c:pt>
                <c:pt idx="236">
                  <c:v>-4.526E-4</c:v>
                </c:pt>
                <c:pt idx="237">
                  <c:v>-4.5079199999999999E-4</c:v>
                </c:pt>
                <c:pt idx="238">
                  <c:v>-4.4898399999999998E-4</c:v>
                </c:pt>
                <c:pt idx="239">
                  <c:v>-4.4717699999999999E-4</c:v>
                </c:pt>
                <c:pt idx="240">
                  <c:v>-4.4536899999999998E-4</c:v>
                </c:pt>
                <c:pt idx="241">
                  <c:v>-4.4356099999999998E-4</c:v>
                </c:pt>
                <c:pt idx="242">
                  <c:v>-4.4175300000000002E-4</c:v>
                </c:pt>
                <c:pt idx="243">
                  <c:v>-4.3994599999999998E-4</c:v>
                </c:pt>
                <c:pt idx="244">
                  <c:v>-4.3813800000000003E-4</c:v>
                </c:pt>
                <c:pt idx="245">
                  <c:v>-4.3633000000000002E-4</c:v>
                </c:pt>
                <c:pt idx="246">
                  <c:v>-4.3452200000000001E-4</c:v>
                </c:pt>
                <c:pt idx="247">
                  <c:v>-4.32714E-4</c:v>
                </c:pt>
                <c:pt idx="248">
                  <c:v>-4.3090700000000001E-4</c:v>
                </c:pt>
                <c:pt idx="249">
                  <c:v>-4.2909900000000001E-4</c:v>
                </c:pt>
                <c:pt idx="250">
                  <c:v>-4.2269399999999999E-4</c:v>
                </c:pt>
                <c:pt idx="251">
                  <c:v>-4.1628800000000001E-4</c:v>
                </c:pt>
                <c:pt idx="252">
                  <c:v>-4.0988599999999999E-4</c:v>
                </c:pt>
                <c:pt idx="253">
                  <c:v>-4.0348000000000001E-4</c:v>
                </c:pt>
                <c:pt idx="254">
                  <c:v>-3.9707399999999997E-4</c:v>
                </c:pt>
                <c:pt idx="255">
                  <c:v>-3.9066799999999999E-4</c:v>
                </c:pt>
                <c:pt idx="256">
                  <c:v>-3.8426200000000002E-4</c:v>
                </c:pt>
                <c:pt idx="257">
                  <c:v>-3.7785999999999999E-4</c:v>
                </c:pt>
                <c:pt idx="258">
                  <c:v>-3.7145400000000001E-4</c:v>
                </c:pt>
                <c:pt idx="259">
                  <c:v>-3.6504799999999998E-4</c:v>
                </c:pt>
                <c:pt idx="260">
                  <c:v>-3.58642E-4</c:v>
                </c:pt>
                <c:pt idx="261">
                  <c:v>-3.5223600000000002E-4</c:v>
                </c:pt>
                <c:pt idx="262">
                  <c:v>-3.45834E-4</c:v>
                </c:pt>
                <c:pt idx="263">
                  <c:v>-3.3942800000000002E-4</c:v>
                </c:pt>
                <c:pt idx="264">
                  <c:v>-3.3302199999999998E-4</c:v>
                </c:pt>
                <c:pt idx="265">
                  <c:v>-3.26616E-4</c:v>
                </c:pt>
                <c:pt idx="266">
                  <c:v>-3.1868800000000002E-4</c:v>
                </c:pt>
                <c:pt idx="267">
                  <c:v>-3.0770100000000001E-4</c:v>
                </c:pt>
                <c:pt idx="268">
                  <c:v>-2.9671400000000001E-4</c:v>
                </c:pt>
                <c:pt idx="269">
                  <c:v>-2.85727E-4</c:v>
                </c:pt>
                <c:pt idx="270">
                  <c:v>-2.7473999999999999E-4</c:v>
                </c:pt>
                <c:pt idx="271">
                  <c:v>-2.6375999999999998E-4</c:v>
                </c:pt>
                <c:pt idx="272">
                  <c:v>-2.5277299999999997E-4</c:v>
                </c:pt>
                <c:pt idx="273">
                  <c:v>-2.4178599999999999E-4</c:v>
                </c:pt>
                <c:pt idx="274">
                  <c:v>-2.3079900000000001E-4</c:v>
                </c:pt>
                <c:pt idx="275">
                  <c:v>-2.19819E-4</c:v>
                </c:pt>
                <c:pt idx="276">
                  <c:v>-2.08832E-4</c:v>
                </c:pt>
                <c:pt idx="277">
                  <c:v>-1.9784499999999999E-4</c:v>
                </c:pt>
                <c:pt idx="278">
                  <c:v>-1.8685800000000001E-4</c:v>
                </c:pt>
                <c:pt idx="279">
                  <c:v>-1.75871E-4</c:v>
                </c:pt>
                <c:pt idx="280">
                  <c:v>-1.6489099999999999E-4</c:v>
                </c:pt>
                <c:pt idx="281">
                  <c:v>-1.5390400000000001E-4</c:v>
                </c:pt>
                <c:pt idx="282">
                  <c:v>-1.42917E-4</c:v>
                </c:pt>
                <c:pt idx="283">
                  <c:v>-1.29245E-4</c:v>
                </c:pt>
                <c:pt idx="284">
                  <c:v>-1.14239E-4</c:v>
                </c:pt>
                <c:pt idx="285">
                  <c:v>-9.9224599999999999E-5</c:v>
                </c:pt>
                <c:pt idx="286">
                  <c:v>-8.4210100000000002E-5</c:v>
                </c:pt>
                <c:pt idx="287">
                  <c:v>-6.9195499999999998E-5</c:v>
                </c:pt>
                <c:pt idx="288">
                  <c:v>-5.4181000000000002E-5</c:v>
                </c:pt>
                <c:pt idx="289">
                  <c:v>-3.9175599999999998E-5</c:v>
                </c:pt>
                <c:pt idx="290">
                  <c:v>-2.4161000000000001E-5</c:v>
                </c:pt>
                <c:pt idx="291">
                  <c:v>-9.1464699999999992E-6</c:v>
                </c:pt>
                <c:pt idx="292">
                  <c:v>5.8680899999999999E-6</c:v>
                </c:pt>
                <c:pt idx="293">
                  <c:v>2.0873499999999999E-5</c:v>
                </c:pt>
                <c:pt idx="294">
                  <c:v>3.5887999999999999E-5</c:v>
                </c:pt>
                <c:pt idx="295">
                  <c:v>5.0902600000000003E-5</c:v>
                </c:pt>
                <c:pt idx="296">
                  <c:v>6.5917100000000006E-5</c:v>
                </c:pt>
                <c:pt idx="297">
                  <c:v>8.0931699999999996E-5</c:v>
                </c:pt>
                <c:pt idx="298">
                  <c:v>9.5937099999999993E-5</c:v>
                </c:pt>
                <c:pt idx="299">
                  <c:v>1.10952E-4</c:v>
                </c:pt>
                <c:pt idx="300">
                  <c:v>1.2826499999999999E-4</c:v>
                </c:pt>
                <c:pt idx="301">
                  <c:v>1.4557799999999999E-4</c:v>
                </c:pt>
                <c:pt idx="302">
                  <c:v>1.6288000000000001E-4</c:v>
                </c:pt>
                <c:pt idx="303">
                  <c:v>1.80194E-4</c:v>
                </c:pt>
                <c:pt idx="304">
                  <c:v>1.97507E-4</c:v>
                </c:pt>
                <c:pt idx="305">
                  <c:v>2.1482000000000001E-4</c:v>
                </c:pt>
                <c:pt idx="306">
                  <c:v>2.3213300000000001E-4</c:v>
                </c:pt>
                <c:pt idx="307">
                  <c:v>2.4943600000000002E-4</c:v>
                </c:pt>
                <c:pt idx="308">
                  <c:v>2.6674899999999999E-4</c:v>
                </c:pt>
                <c:pt idx="309">
                  <c:v>2.8406200000000002E-4</c:v>
                </c:pt>
                <c:pt idx="310">
                  <c:v>3.0137499999999999E-4</c:v>
                </c:pt>
                <c:pt idx="311">
                  <c:v>3.1867700000000001E-4</c:v>
                </c:pt>
                <c:pt idx="312">
                  <c:v>3.35991E-4</c:v>
                </c:pt>
                <c:pt idx="313">
                  <c:v>3.5330399999999998E-4</c:v>
                </c:pt>
                <c:pt idx="314">
                  <c:v>3.7061700000000001E-4</c:v>
                </c:pt>
                <c:pt idx="315">
                  <c:v>3.8792999999999998E-4</c:v>
                </c:pt>
                <c:pt idx="316">
                  <c:v>4.05459E-4</c:v>
                </c:pt>
                <c:pt idx="317">
                  <c:v>4.2345399999999997E-4</c:v>
                </c:pt>
                <c:pt idx="318">
                  <c:v>4.4144799999999999E-4</c:v>
                </c:pt>
                <c:pt idx="319">
                  <c:v>4.5944200000000001E-4</c:v>
                </c:pt>
                <c:pt idx="320">
                  <c:v>4.7742500000000002E-4</c:v>
                </c:pt>
                <c:pt idx="321">
                  <c:v>4.9542E-4</c:v>
                </c:pt>
                <c:pt idx="322">
                  <c:v>5.1341400000000001E-4</c:v>
                </c:pt>
                <c:pt idx="323">
                  <c:v>5.3140800000000003E-4</c:v>
                </c:pt>
                <c:pt idx="324">
                  <c:v>5.4940200000000005E-4</c:v>
                </c:pt>
                <c:pt idx="325">
                  <c:v>5.6738600000000002E-4</c:v>
                </c:pt>
                <c:pt idx="326">
                  <c:v>5.8538000000000004E-4</c:v>
                </c:pt>
                <c:pt idx="327">
                  <c:v>6.0337399999999995E-4</c:v>
                </c:pt>
                <c:pt idx="328">
                  <c:v>6.2136899999999998E-4</c:v>
                </c:pt>
                <c:pt idx="329">
                  <c:v>6.3935200000000004E-4</c:v>
                </c:pt>
                <c:pt idx="330">
                  <c:v>6.5734599999999995E-4</c:v>
                </c:pt>
                <c:pt idx="331">
                  <c:v>6.7533999999999997E-4</c:v>
                </c:pt>
                <c:pt idx="332">
                  <c:v>6.93335E-4</c:v>
                </c:pt>
                <c:pt idx="333">
                  <c:v>7.1133199999999996E-4</c:v>
                </c:pt>
                <c:pt idx="334">
                  <c:v>7.2931999999999999E-4</c:v>
                </c:pt>
                <c:pt idx="335">
                  <c:v>7.4731999999999999E-4</c:v>
                </c:pt>
                <c:pt idx="336">
                  <c:v>7.6531899999999998E-4</c:v>
                </c:pt>
                <c:pt idx="337">
                  <c:v>7.8331799999999997E-4</c:v>
                </c:pt>
                <c:pt idx="338">
                  <c:v>8.0130700000000002E-4</c:v>
                </c:pt>
                <c:pt idx="339">
                  <c:v>8.1930600000000001E-4</c:v>
                </c:pt>
                <c:pt idx="340">
                  <c:v>8.3730499999999999E-4</c:v>
                </c:pt>
                <c:pt idx="341">
                  <c:v>8.5530399999999998E-4</c:v>
                </c:pt>
                <c:pt idx="342">
                  <c:v>8.7330399999999999E-4</c:v>
                </c:pt>
                <c:pt idx="343">
                  <c:v>8.9129200000000002E-4</c:v>
                </c:pt>
                <c:pt idx="344">
                  <c:v>9.0929100000000001E-4</c:v>
                </c:pt>
                <c:pt idx="345">
                  <c:v>9.2728999999999999E-4</c:v>
                </c:pt>
                <c:pt idx="346">
                  <c:v>9.4529E-4</c:v>
                </c:pt>
                <c:pt idx="347">
                  <c:v>9.6327800000000003E-4</c:v>
                </c:pt>
                <c:pt idx="348">
                  <c:v>9.8127700000000002E-4</c:v>
                </c:pt>
                <c:pt idx="349">
                  <c:v>9.9927700000000002E-4</c:v>
                </c:pt>
                <c:pt idx="350">
                  <c:v>1.0168899999999999E-3</c:v>
                </c:pt>
                <c:pt idx="351">
                  <c:v>1.0345E-3</c:v>
                </c:pt>
                <c:pt idx="352">
                  <c:v>1.0521E-3</c:v>
                </c:pt>
                <c:pt idx="353">
                  <c:v>1.06971E-3</c:v>
                </c:pt>
                <c:pt idx="354">
                  <c:v>1.0873199999999999E-3</c:v>
                </c:pt>
                <c:pt idx="355">
                  <c:v>1.1049300000000001E-3</c:v>
                </c:pt>
                <c:pt idx="356">
                  <c:v>1.1225300000000001E-3</c:v>
                </c:pt>
                <c:pt idx="357">
                  <c:v>1.14014E-3</c:v>
                </c:pt>
                <c:pt idx="358">
                  <c:v>1.1577499999999999E-3</c:v>
                </c:pt>
                <c:pt idx="359">
                  <c:v>1.1753600000000001E-3</c:v>
                </c:pt>
                <c:pt idx="360">
                  <c:v>1.19297E-3</c:v>
                </c:pt>
                <c:pt idx="361">
                  <c:v>1.21057E-3</c:v>
                </c:pt>
                <c:pt idx="362">
                  <c:v>1.2281799999999999E-3</c:v>
                </c:pt>
                <c:pt idx="363">
                  <c:v>1.2457900000000001E-3</c:v>
                </c:pt>
                <c:pt idx="364">
                  <c:v>1.2634E-3</c:v>
                </c:pt>
                <c:pt idx="365">
                  <c:v>1.281E-3</c:v>
                </c:pt>
                <c:pt idx="366">
                  <c:v>1.2983599999999999E-3</c:v>
                </c:pt>
                <c:pt idx="367">
                  <c:v>1.3152299999999999E-3</c:v>
                </c:pt>
                <c:pt idx="368">
                  <c:v>1.33209E-3</c:v>
                </c:pt>
                <c:pt idx="369">
                  <c:v>1.34896E-3</c:v>
                </c:pt>
                <c:pt idx="370">
                  <c:v>1.3658100000000001E-3</c:v>
                </c:pt>
                <c:pt idx="371">
                  <c:v>1.3826800000000001E-3</c:v>
                </c:pt>
                <c:pt idx="372">
                  <c:v>1.3995500000000001E-3</c:v>
                </c:pt>
                <c:pt idx="373">
                  <c:v>1.4164100000000001E-3</c:v>
                </c:pt>
                <c:pt idx="374">
                  <c:v>1.4332699999999999E-3</c:v>
                </c:pt>
                <c:pt idx="375">
                  <c:v>1.4501399999999999E-3</c:v>
                </c:pt>
                <c:pt idx="376">
                  <c:v>1.467E-3</c:v>
                </c:pt>
                <c:pt idx="377">
                  <c:v>1.48387E-3</c:v>
                </c:pt>
                <c:pt idx="378">
                  <c:v>1.50074E-3</c:v>
                </c:pt>
                <c:pt idx="379">
                  <c:v>1.5175900000000001E-3</c:v>
                </c:pt>
                <c:pt idx="380">
                  <c:v>1.5344600000000001E-3</c:v>
                </c:pt>
                <c:pt idx="381">
                  <c:v>1.5513199999999999E-3</c:v>
                </c:pt>
                <c:pt idx="382">
                  <c:v>1.5681899999999999E-3</c:v>
                </c:pt>
                <c:pt idx="383">
                  <c:v>1.5843999999999999E-3</c:v>
                </c:pt>
                <c:pt idx="384">
                  <c:v>1.6002900000000001E-3</c:v>
                </c:pt>
                <c:pt idx="385">
                  <c:v>1.61618E-3</c:v>
                </c:pt>
                <c:pt idx="386">
                  <c:v>1.63207E-3</c:v>
                </c:pt>
                <c:pt idx="387">
                  <c:v>1.64796E-3</c:v>
                </c:pt>
                <c:pt idx="388">
                  <c:v>1.6638499999999999E-3</c:v>
                </c:pt>
                <c:pt idx="389">
                  <c:v>1.6797400000000001E-3</c:v>
                </c:pt>
                <c:pt idx="390">
                  <c:v>1.6956300000000001E-3</c:v>
                </c:pt>
                <c:pt idx="391">
                  <c:v>1.71152E-3</c:v>
                </c:pt>
                <c:pt idx="392">
                  <c:v>1.7274E-3</c:v>
                </c:pt>
                <c:pt idx="393">
                  <c:v>1.74329E-3</c:v>
                </c:pt>
                <c:pt idx="394">
                  <c:v>1.7591900000000001E-3</c:v>
                </c:pt>
                <c:pt idx="395">
                  <c:v>1.7750800000000001E-3</c:v>
                </c:pt>
                <c:pt idx="396">
                  <c:v>1.79097E-3</c:v>
                </c:pt>
                <c:pt idx="397">
                  <c:v>1.80685E-3</c:v>
                </c:pt>
                <c:pt idx="398">
                  <c:v>1.82274E-3</c:v>
                </c:pt>
                <c:pt idx="399">
                  <c:v>1.83863E-3</c:v>
                </c:pt>
                <c:pt idx="400">
                  <c:v>1.85338E-3</c:v>
                </c:pt>
                <c:pt idx="401">
                  <c:v>1.86813E-3</c:v>
                </c:pt>
                <c:pt idx="402">
                  <c:v>1.88287E-3</c:v>
                </c:pt>
                <c:pt idx="403">
                  <c:v>1.89762E-3</c:v>
                </c:pt>
                <c:pt idx="404">
                  <c:v>1.9123600000000001E-3</c:v>
                </c:pt>
                <c:pt idx="405">
                  <c:v>1.9271100000000001E-3</c:v>
                </c:pt>
                <c:pt idx="406">
                  <c:v>1.94185E-3</c:v>
                </c:pt>
                <c:pt idx="407">
                  <c:v>1.9566000000000002E-3</c:v>
                </c:pt>
                <c:pt idx="408">
                  <c:v>1.9713500000000002E-3</c:v>
                </c:pt>
                <c:pt idx="409">
                  <c:v>1.9860899999999998E-3</c:v>
                </c:pt>
                <c:pt idx="410">
                  <c:v>2.0008399999999998E-3</c:v>
                </c:pt>
                <c:pt idx="411">
                  <c:v>2.0155799999999999E-3</c:v>
                </c:pt>
                <c:pt idx="412">
                  <c:v>2.0303299999999999E-3</c:v>
                </c:pt>
                <c:pt idx="413">
                  <c:v>2.04507E-3</c:v>
                </c:pt>
                <c:pt idx="414">
                  <c:v>2.05982E-3</c:v>
                </c:pt>
                <c:pt idx="415">
                  <c:v>2.07456E-3</c:v>
                </c:pt>
                <c:pt idx="416">
                  <c:v>2.08888E-3</c:v>
                </c:pt>
                <c:pt idx="417">
                  <c:v>2.1023499999999998E-3</c:v>
                </c:pt>
                <c:pt idx="418">
                  <c:v>2.11582E-3</c:v>
                </c:pt>
                <c:pt idx="419">
                  <c:v>2.1292799999999999E-3</c:v>
                </c:pt>
                <c:pt idx="420">
                  <c:v>2.1427400000000002E-3</c:v>
                </c:pt>
                <c:pt idx="421">
                  <c:v>2.15621E-3</c:v>
                </c:pt>
                <c:pt idx="422">
                  <c:v>2.1696799999999998E-3</c:v>
                </c:pt>
                <c:pt idx="423">
                  <c:v>2.1831400000000001E-3</c:v>
                </c:pt>
                <c:pt idx="424">
                  <c:v>2.1965999999999999E-3</c:v>
                </c:pt>
                <c:pt idx="425">
                  <c:v>2.2100700000000002E-3</c:v>
                </c:pt>
                <c:pt idx="426">
                  <c:v>2.22354E-3</c:v>
                </c:pt>
                <c:pt idx="427">
                  <c:v>2.2370100000000002E-3</c:v>
                </c:pt>
                <c:pt idx="428">
                  <c:v>2.2504700000000001E-3</c:v>
                </c:pt>
                <c:pt idx="429">
                  <c:v>2.2639299999999999E-3</c:v>
                </c:pt>
                <c:pt idx="430">
                  <c:v>2.2774000000000002E-3</c:v>
                </c:pt>
                <c:pt idx="431">
                  <c:v>2.29087E-3</c:v>
                </c:pt>
                <c:pt idx="432">
                  <c:v>2.3043299999999998E-3</c:v>
                </c:pt>
                <c:pt idx="433">
                  <c:v>2.3168899999999998E-3</c:v>
                </c:pt>
                <c:pt idx="434">
                  <c:v>2.3290099999999998E-3</c:v>
                </c:pt>
                <c:pt idx="435">
                  <c:v>2.3411199999999999E-3</c:v>
                </c:pt>
                <c:pt idx="436">
                  <c:v>2.3532399999999999E-3</c:v>
                </c:pt>
                <c:pt idx="437">
                  <c:v>2.36535E-3</c:v>
                </c:pt>
                <c:pt idx="438">
                  <c:v>2.3774600000000001E-3</c:v>
                </c:pt>
                <c:pt idx="439">
                  <c:v>2.3895800000000001E-3</c:v>
                </c:pt>
                <c:pt idx="440">
                  <c:v>2.4016900000000002E-3</c:v>
                </c:pt>
                <c:pt idx="441">
                  <c:v>2.4138100000000002E-3</c:v>
                </c:pt>
                <c:pt idx="442">
                  <c:v>2.4259199999999998E-3</c:v>
                </c:pt>
                <c:pt idx="443">
                  <c:v>2.4380299999999999E-3</c:v>
                </c:pt>
                <c:pt idx="444">
                  <c:v>2.4501499999999999E-3</c:v>
                </c:pt>
                <c:pt idx="445">
                  <c:v>2.46226E-3</c:v>
                </c:pt>
                <c:pt idx="446">
                  <c:v>2.47438E-3</c:v>
                </c:pt>
                <c:pt idx="447">
                  <c:v>2.4864800000000001E-3</c:v>
                </c:pt>
                <c:pt idx="448">
                  <c:v>2.4986000000000001E-3</c:v>
                </c:pt>
                <c:pt idx="449">
                  <c:v>2.5107200000000001E-3</c:v>
                </c:pt>
                <c:pt idx="450">
                  <c:v>2.52147E-3</c:v>
                </c:pt>
                <c:pt idx="451">
                  <c:v>2.53222E-3</c:v>
                </c:pt>
                <c:pt idx="452">
                  <c:v>2.5429799999999998E-3</c:v>
                </c:pt>
                <c:pt idx="453">
                  <c:v>2.5537400000000001E-3</c:v>
                </c:pt>
                <c:pt idx="454">
                  <c:v>2.56449E-3</c:v>
                </c:pt>
                <c:pt idx="455">
                  <c:v>2.5752499999999998E-3</c:v>
                </c:pt>
                <c:pt idx="456">
                  <c:v>2.5860000000000002E-3</c:v>
                </c:pt>
                <c:pt idx="457">
                  <c:v>2.59676E-3</c:v>
                </c:pt>
                <c:pt idx="458">
                  <c:v>2.6075199999999999E-3</c:v>
                </c:pt>
                <c:pt idx="459">
                  <c:v>2.6182699999999998E-3</c:v>
                </c:pt>
                <c:pt idx="460">
                  <c:v>2.6290200000000001E-3</c:v>
                </c:pt>
                <c:pt idx="461">
                  <c:v>2.63978E-3</c:v>
                </c:pt>
                <c:pt idx="462">
                  <c:v>2.6505399999999998E-3</c:v>
                </c:pt>
                <c:pt idx="463">
                  <c:v>2.6612900000000002E-3</c:v>
                </c:pt>
                <c:pt idx="464">
                  <c:v>2.67205E-3</c:v>
                </c:pt>
                <c:pt idx="465">
                  <c:v>2.6827999999999999E-3</c:v>
                </c:pt>
                <c:pt idx="466">
                  <c:v>2.6931099999999999E-3</c:v>
                </c:pt>
                <c:pt idx="467">
                  <c:v>2.7025199999999999E-3</c:v>
                </c:pt>
                <c:pt idx="468">
                  <c:v>2.71192E-3</c:v>
                </c:pt>
                <c:pt idx="469">
                  <c:v>2.7213300000000001E-3</c:v>
                </c:pt>
                <c:pt idx="470">
                  <c:v>2.7307299999999998E-3</c:v>
                </c:pt>
                <c:pt idx="471">
                  <c:v>2.7401399999999999E-3</c:v>
                </c:pt>
                <c:pt idx="472">
                  <c:v>2.7495499999999999E-3</c:v>
                </c:pt>
                <c:pt idx="473">
                  <c:v>2.75896E-3</c:v>
                </c:pt>
                <c:pt idx="474">
                  <c:v>2.7683600000000001E-3</c:v>
                </c:pt>
                <c:pt idx="475">
                  <c:v>2.7777600000000002E-3</c:v>
                </c:pt>
                <c:pt idx="476">
                  <c:v>2.7871699999999998E-3</c:v>
                </c:pt>
                <c:pt idx="477">
                  <c:v>2.7965799999999999E-3</c:v>
                </c:pt>
                <c:pt idx="478">
                  <c:v>2.80598E-3</c:v>
                </c:pt>
                <c:pt idx="479">
                  <c:v>2.8153900000000001E-3</c:v>
                </c:pt>
                <c:pt idx="480">
                  <c:v>2.8248000000000001E-3</c:v>
                </c:pt>
                <c:pt idx="481">
                  <c:v>2.8341999999999998E-3</c:v>
                </c:pt>
                <c:pt idx="482">
                  <c:v>2.8436099999999999E-3</c:v>
                </c:pt>
                <c:pt idx="483">
                  <c:v>2.85213E-3</c:v>
                </c:pt>
                <c:pt idx="484">
                  <c:v>2.8602100000000002E-3</c:v>
                </c:pt>
                <c:pt idx="485">
                  <c:v>2.8682899999999999E-3</c:v>
                </c:pt>
                <c:pt idx="486">
                  <c:v>2.8763700000000001E-3</c:v>
                </c:pt>
                <c:pt idx="487">
                  <c:v>2.8844399999999998E-3</c:v>
                </c:pt>
                <c:pt idx="488">
                  <c:v>2.89252E-3</c:v>
                </c:pt>
                <c:pt idx="489">
                  <c:v>2.9006000000000001E-3</c:v>
                </c:pt>
                <c:pt idx="490">
                  <c:v>2.9086799999999999E-3</c:v>
                </c:pt>
                <c:pt idx="491">
                  <c:v>2.91676E-3</c:v>
                </c:pt>
                <c:pt idx="492">
                  <c:v>2.9248299999999998E-3</c:v>
                </c:pt>
                <c:pt idx="493">
                  <c:v>2.9329099999999999E-3</c:v>
                </c:pt>
                <c:pt idx="494">
                  <c:v>2.9409900000000001E-3</c:v>
                </c:pt>
                <c:pt idx="495">
                  <c:v>2.9490699999999998E-3</c:v>
                </c:pt>
                <c:pt idx="496">
                  <c:v>2.95714E-3</c:v>
                </c:pt>
                <c:pt idx="497">
                  <c:v>2.9652200000000002E-3</c:v>
                </c:pt>
                <c:pt idx="498">
                  <c:v>2.9732999999999999E-3</c:v>
                </c:pt>
                <c:pt idx="499">
                  <c:v>2.9813800000000001E-3</c:v>
                </c:pt>
                <c:pt idx="500">
                  <c:v>2.98818E-3</c:v>
                </c:pt>
                <c:pt idx="501">
                  <c:v>2.99497E-3</c:v>
                </c:pt>
                <c:pt idx="502">
                  <c:v>3.00176E-3</c:v>
                </c:pt>
                <c:pt idx="503">
                  <c:v>3.00856E-3</c:v>
                </c:pt>
                <c:pt idx="504">
                  <c:v>3.01535E-3</c:v>
                </c:pt>
                <c:pt idx="505">
                  <c:v>3.02214E-3</c:v>
                </c:pt>
                <c:pt idx="506">
                  <c:v>3.0289399999999999E-3</c:v>
                </c:pt>
                <c:pt idx="507">
                  <c:v>3.0357299999999999E-3</c:v>
                </c:pt>
                <c:pt idx="508">
                  <c:v>3.0425299999999999E-3</c:v>
                </c:pt>
                <c:pt idx="509">
                  <c:v>3.0493199999999999E-3</c:v>
                </c:pt>
                <c:pt idx="510">
                  <c:v>3.0561199999999998E-3</c:v>
                </c:pt>
                <c:pt idx="511">
                  <c:v>3.0629099999999999E-3</c:v>
                </c:pt>
                <c:pt idx="512">
                  <c:v>3.0697099999999998E-3</c:v>
                </c:pt>
                <c:pt idx="513">
                  <c:v>3.0764999999999998E-3</c:v>
                </c:pt>
                <c:pt idx="514">
                  <c:v>3.0832899999999998E-3</c:v>
                </c:pt>
                <c:pt idx="515">
                  <c:v>3.0900900000000002E-3</c:v>
                </c:pt>
                <c:pt idx="516">
                  <c:v>3.09647E-3</c:v>
                </c:pt>
                <c:pt idx="517">
                  <c:v>3.1020399999999999E-3</c:v>
                </c:pt>
                <c:pt idx="518">
                  <c:v>3.1075999999999999E-3</c:v>
                </c:pt>
                <c:pt idx="519">
                  <c:v>3.1131700000000002E-3</c:v>
                </c:pt>
                <c:pt idx="520">
                  <c:v>3.1187300000000001E-3</c:v>
                </c:pt>
                <c:pt idx="521">
                  <c:v>3.1242900000000001E-3</c:v>
                </c:pt>
                <c:pt idx="522">
                  <c:v>3.1298599999999999E-3</c:v>
                </c:pt>
                <c:pt idx="523">
                  <c:v>3.1354199999999999E-3</c:v>
                </c:pt>
                <c:pt idx="524">
                  <c:v>3.1409900000000002E-3</c:v>
                </c:pt>
                <c:pt idx="525">
                  <c:v>3.1465500000000001E-3</c:v>
                </c:pt>
                <c:pt idx="526">
                  <c:v>3.15212E-3</c:v>
                </c:pt>
                <c:pt idx="527">
                  <c:v>3.1576799999999999E-3</c:v>
                </c:pt>
                <c:pt idx="528">
                  <c:v>3.1632399999999999E-3</c:v>
                </c:pt>
                <c:pt idx="529">
                  <c:v>3.1688100000000002E-3</c:v>
                </c:pt>
                <c:pt idx="530">
                  <c:v>3.1743700000000001E-3</c:v>
                </c:pt>
                <c:pt idx="531">
                  <c:v>3.17994E-3</c:v>
                </c:pt>
                <c:pt idx="532">
                  <c:v>3.1855E-3</c:v>
                </c:pt>
                <c:pt idx="533">
                  <c:v>3.1902699999999998E-3</c:v>
                </c:pt>
                <c:pt idx="534">
                  <c:v>3.1946499999999998E-3</c:v>
                </c:pt>
                <c:pt idx="535">
                  <c:v>3.1990299999999998E-3</c:v>
                </c:pt>
                <c:pt idx="536">
                  <c:v>3.2034099999999999E-3</c:v>
                </c:pt>
                <c:pt idx="537">
                  <c:v>3.2077899999999999E-3</c:v>
                </c:pt>
                <c:pt idx="538">
                  <c:v>3.2121699999999999E-3</c:v>
                </c:pt>
                <c:pt idx="539">
                  <c:v>3.2165499999999999E-3</c:v>
                </c:pt>
                <c:pt idx="540">
                  <c:v>3.2209299999999999E-3</c:v>
                </c:pt>
                <c:pt idx="541">
                  <c:v>3.2253E-3</c:v>
                </c:pt>
                <c:pt idx="542">
                  <c:v>3.22968E-3</c:v>
                </c:pt>
                <c:pt idx="543">
                  <c:v>3.23406E-3</c:v>
                </c:pt>
                <c:pt idx="544">
                  <c:v>3.23844E-3</c:v>
                </c:pt>
                <c:pt idx="545">
                  <c:v>3.24282E-3</c:v>
                </c:pt>
                <c:pt idx="546">
                  <c:v>3.2472E-3</c:v>
                </c:pt>
                <c:pt idx="547">
                  <c:v>3.25158E-3</c:v>
                </c:pt>
                <c:pt idx="548">
                  <c:v>3.25596E-3</c:v>
                </c:pt>
                <c:pt idx="549">
                  <c:v>3.2603300000000001E-3</c:v>
                </c:pt>
                <c:pt idx="550">
                  <c:v>3.2635699999999999E-3</c:v>
                </c:pt>
                <c:pt idx="551">
                  <c:v>3.2668100000000002E-3</c:v>
                </c:pt>
                <c:pt idx="552">
                  <c:v>3.27005E-3</c:v>
                </c:pt>
                <c:pt idx="553">
                  <c:v>3.2732899999999999E-3</c:v>
                </c:pt>
                <c:pt idx="554">
                  <c:v>3.2765300000000002E-3</c:v>
                </c:pt>
                <c:pt idx="555">
                  <c:v>3.27977E-3</c:v>
                </c:pt>
                <c:pt idx="556">
                  <c:v>3.2830099999999998E-3</c:v>
                </c:pt>
                <c:pt idx="557">
                  <c:v>3.2862500000000001E-3</c:v>
                </c:pt>
                <c:pt idx="558">
                  <c:v>3.2894899999999999E-3</c:v>
                </c:pt>
                <c:pt idx="559">
                  <c:v>3.2927299999999998E-3</c:v>
                </c:pt>
                <c:pt idx="560">
                  <c:v>3.2959600000000001E-3</c:v>
                </c:pt>
                <c:pt idx="561">
                  <c:v>3.2992E-3</c:v>
                </c:pt>
                <c:pt idx="562">
                  <c:v>3.3024399999999998E-3</c:v>
                </c:pt>
                <c:pt idx="563">
                  <c:v>3.3056800000000001E-3</c:v>
                </c:pt>
                <c:pt idx="564">
                  <c:v>3.3089199999999999E-3</c:v>
                </c:pt>
                <c:pt idx="565">
                  <c:v>3.3121600000000002E-3</c:v>
                </c:pt>
                <c:pt idx="566">
                  <c:v>3.3150300000000001E-3</c:v>
                </c:pt>
                <c:pt idx="567">
                  <c:v>3.3171699999999999E-3</c:v>
                </c:pt>
                <c:pt idx="568">
                  <c:v>3.3192999999999999E-3</c:v>
                </c:pt>
                <c:pt idx="569">
                  <c:v>3.3214400000000002E-3</c:v>
                </c:pt>
                <c:pt idx="570">
                  <c:v>3.3235700000000001E-3</c:v>
                </c:pt>
                <c:pt idx="571">
                  <c:v>3.32571E-3</c:v>
                </c:pt>
                <c:pt idx="572">
                  <c:v>3.3278399999999999E-3</c:v>
                </c:pt>
                <c:pt idx="573">
                  <c:v>3.3299800000000002E-3</c:v>
                </c:pt>
                <c:pt idx="574">
                  <c:v>3.3321100000000001E-3</c:v>
                </c:pt>
                <c:pt idx="575">
                  <c:v>3.33425E-3</c:v>
                </c:pt>
                <c:pt idx="576">
                  <c:v>3.3363799999999999E-3</c:v>
                </c:pt>
                <c:pt idx="577">
                  <c:v>3.3385200000000002E-3</c:v>
                </c:pt>
                <c:pt idx="578">
                  <c:v>3.3406500000000001E-3</c:v>
                </c:pt>
                <c:pt idx="579">
                  <c:v>3.34279E-3</c:v>
                </c:pt>
                <c:pt idx="580">
                  <c:v>3.3449199999999999E-3</c:v>
                </c:pt>
                <c:pt idx="581">
                  <c:v>3.3470599999999998E-3</c:v>
                </c:pt>
                <c:pt idx="582">
                  <c:v>3.3491900000000002E-3</c:v>
                </c:pt>
                <c:pt idx="583">
                  <c:v>3.35061E-3</c:v>
                </c:pt>
                <c:pt idx="584">
                  <c:v>3.3516700000000002E-3</c:v>
                </c:pt>
                <c:pt idx="585">
                  <c:v>3.3527299999999999E-3</c:v>
                </c:pt>
                <c:pt idx="586">
                  <c:v>3.3537900000000002E-3</c:v>
                </c:pt>
                <c:pt idx="587">
                  <c:v>3.3548499999999999E-3</c:v>
                </c:pt>
                <c:pt idx="588">
                  <c:v>3.3559100000000001E-3</c:v>
                </c:pt>
                <c:pt idx="589">
                  <c:v>3.3569699999999999E-3</c:v>
                </c:pt>
                <c:pt idx="590">
                  <c:v>3.3580300000000001E-3</c:v>
                </c:pt>
                <c:pt idx="591">
                  <c:v>3.3590899999999999E-3</c:v>
                </c:pt>
                <c:pt idx="592">
                  <c:v>3.3601500000000001E-3</c:v>
                </c:pt>
                <c:pt idx="593">
                  <c:v>3.3612099999999999E-3</c:v>
                </c:pt>
                <c:pt idx="594">
                  <c:v>3.3622700000000001E-3</c:v>
                </c:pt>
                <c:pt idx="595">
                  <c:v>3.3633299999999999E-3</c:v>
                </c:pt>
                <c:pt idx="596">
                  <c:v>3.3643900000000001E-3</c:v>
                </c:pt>
                <c:pt idx="597">
                  <c:v>3.3654499999999999E-3</c:v>
                </c:pt>
                <c:pt idx="598">
                  <c:v>3.3665100000000001E-3</c:v>
                </c:pt>
                <c:pt idx="599">
                  <c:v>3.3675699999999999E-3</c:v>
                </c:pt>
                <c:pt idx="600">
                  <c:v>3.3675900000000002E-3</c:v>
                </c:pt>
                <c:pt idx="601">
                  <c:v>3.36762E-3</c:v>
                </c:pt>
                <c:pt idx="602">
                  <c:v>3.3676499999999998E-3</c:v>
                </c:pt>
                <c:pt idx="603">
                  <c:v>3.3676800000000001E-3</c:v>
                </c:pt>
                <c:pt idx="604">
                  <c:v>3.3677099999999999E-3</c:v>
                </c:pt>
                <c:pt idx="605">
                  <c:v>3.3677400000000001E-3</c:v>
                </c:pt>
                <c:pt idx="606">
                  <c:v>3.36777E-3</c:v>
                </c:pt>
                <c:pt idx="607">
                  <c:v>3.3677999999999998E-3</c:v>
                </c:pt>
                <c:pt idx="608">
                  <c:v>3.36783E-3</c:v>
                </c:pt>
                <c:pt idx="609">
                  <c:v>3.3678599999999999E-3</c:v>
                </c:pt>
                <c:pt idx="610">
                  <c:v>3.3678900000000001E-3</c:v>
                </c:pt>
                <c:pt idx="611">
                  <c:v>3.3679199999999999E-3</c:v>
                </c:pt>
                <c:pt idx="612">
                  <c:v>3.3679500000000002E-3</c:v>
                </c:pt>
                <c:pt idx="613">
                  <c:v>3.36798E-3</c:v>
                </c:pt>
                <c:pt idx="614">
                  <c:v>3.3680099999999998E-3</c:v>
                </c:pt>
                <c:pt idx="615">
                  <c:v>3.3680400000000001E-3</c:v>
                </c:pt>
                <c:pt idx="616">
                  <c:v>3.3677300000000002E-3</c:v>
                </c:pt>
                <c:pt idx="617">
                  <c:v>3.3667599999999999E-3</c:v>
                </c:pt>
                <c:pt idx="618">
                  <c:v>3.3657800000000001E-3</c:v>
                </c:pt>
                <c:pt idx="619">
                  <c:v>3.3648100000000002E-3</c:v>
                </c:pt>
                <c:pt idx="620">
                  <c:v>3.3638399999999999E-3</c:v>
                </c:pt>
                <c:pt idx="621">
                  <c:v>3.3628600000000001E-3</c:v>
                </c:pt>
                <c:pt idx="622">
                  <c:v>3.3618900000000002E-3</c:v>
                </c:pt>
                <c:pt idx="623">
                  <c:v>3.3609199999999999E-3</c:v>
                </c:pt>
                <c:pt idx="624">
                  <c:v>3.3599400000000001E-3</c:v>
                </c:pt>
                <c:pt idx="625">
                  <c:v>3.3589700000000002E-3</c:v>
                </c:pt>
                <c:pt idx="626">
                  <c:v>3.3579999999999999E-3</c:v>
                </c:pt>
                <c:pt idx="627">
                  <c:v>3.3570200000000001E-3</c:v>
                </c:pt>
                <c:pt idx="628">
                  <c:v>3.3560500000000002E-3</c:v>
                </c:pt>
                <c:pt idx="629">
                  <c:v>3.3550799999999999E-3</c:v>
                </c:pt>
                <c:pt idx="630">
                  <c:v>3.3541000000000001E-3</c:v>
                </c:pt>
                <c:pt idx="631">
                  <c:v>3.3531300000000002E-3</c:v>
                </c:pt>
                <c:pt idx="632">
                  <c:v>3.3521499999999999E-3</c:v>
                </c:pt>
                <c:pt idx="633">
                  <c:v>3.3504699999999999E-3</c:v>
                </c:pt>
                <c:pt idx="634">
                  <c:v>3.3484299999999999E-3</c:v>
                </c:pt>
                <c:pt idx="635">
                  <c:v>3.3463799999999999E-3</c:v>
                </c:pt>
                <c:pt idx="636">
                  <c:v>3.3443399999999999E-3</c:v>
                </c:pt>
                <c:pt idx="637">
                  <c:v>3.3422999999999999E-3</c:v>
                </c:pt>
                <c:pt idx="638">
                  <c:v>3.3402499999999999E-3</c:v>
                </c:pt>
                <c:pt idx="639">
                  <c:v>3.3382099999999999E-3</c:v>
                </c:pt>
                <c:pt idx="640">
                  <c:v>3.3361699999999998E-3</c:v>
                </c:pt>
                <c:pt idx="641">
                  <c:v>3.3341199999999999E-3</c:v>
                </c:pt>
                <c:pt idx="642">
                  <c:v>3.3320799999999999E-3</c:v>
                </c:pt>
                <c:pt idx="643">
                  <c:v>3.3300399999999998E-3</c:v>
                </c:pt>
                <c:pt idx="644">
                  <c:v>3.3279999999999998E-3</c:v>
                </c:pt>
                <c:pt idx="645">
                  <c:v>3.3259499999999998E-3</c:v>
                </c:pt>
                <c:pt idx="646">
                  <c:v>3.3239099999999998E-3</c:v>
                </c:pt>
                <c:pt idx="647">
                  <c:v>3.3218700000000002E-3</c:v>
                </c:pt>
                <c:pt idx="648">
                  <c:v>3.3198199999999998E-3</c:v>
                </c:pt>
                <c:pt idx="649">
                  <c:v>3.3177800000000002E-3</c:v>
                </c:pt>
                <c:pt idx="650">
                  <c:v>3.31467E-3</c:v>
                </c:pt>
                <c:pt idx="651">
                  <c:v>3.3115599999999999E-3</c:v>
                </c:pt>
                <c:pt idx="652">
                  <c:v>3.3084500000000001E-3</c:v>
                </c:pt>
                <c:pt idx="653">
                  <c:v>3.3053399999999999E-3</c:v>
                </c:pt>
                <c:pt idx="654">
                  <c:v>3.3022400000000001E-3</c:v>
                </c:pt>
                <c:pt idx="655">
                  <c:v>3.2991299999999999E-3</c:v>
                </c:pt>
                <c:pt idx="656">
                  <c:v>3.2960200000000002E-3</c:v>
                </c:pt>
                <c:pt idx="657">
                  <c:v>3.29291E-3</c:v>
                </c:pt>
                <c:pt idx="658">
                  <c:v>3.2897999999999998E-3</c:v>
                </c:pt>
                <c:pt idx="659">
                  <c:v>3.2866900000000001E-3</c:v>
                </c:pt>
                <c:pt idx="660">
                  <c:v>3.2835799999999999E-3</c:v>
                </c:pt>
                <c:pt idx="661">
                  <c:v>3.2804700000000002E-3</c:v>
                </c:pt>
                <c:pt idx="662">
                  <c:v>3.27736E-3</c:v>
                </c:pt>
                <c:pt idx="663">
                  <c:v>3.2742499999999998E-3</c:v>
                </c:pt>
                <c:pt idx="664">
                  <c:v>3.2711400000000001E-3</c:v>
                </c:pt>
                <c:pt idx="665">
                  <c:v>3.2680299999999999E-3</c:v>
                </c:pt>
                <c:pt idx="666">
                  <c:v>3.26458E-3</c:v>
                </c:pt>
                <c:pt idx="667">
                  <c:v>3.26042E-3</c:v>
                </c:pt>
                <c:pt idx="668">
                  <c:v>3.2562699999999999E-3</c:v>
                </c:pt>
                <c:pt idx="669">
                  <c:v>3.2521099999999999E-3</c:v>
                </c:pt>
                <c:pt idx="670">
                  <c:v>3.2479599999999998E-3</c:v>
                </c:pt>
                <c:pt idx="671">
                  <c:v>3.2437999999999998E-3</c:v>
                </c:pt>
                <c:pt idx="672">
                  <c:v>3.2396500000000002E-3</c:v>
                </c:pt>
                <c:pt idx="673">
                  <c:v>3.2354900000000002E-3</c:v>
                </c:pt>
                <c:pt idx="674">
                  <c:v>3.2313400000000001E-3</c:v>
                </c:pt>
                <c:pt idx="675">
                  <c:v>3.2271800000000001E-3</c:v>
                </c:pt>
                <c:pt idx="676">
                  <c:v>3.22303E-3</c:v>
                </c:pt>
                <c:pt idx="677">
                  <c:v>3.2188799999999999E-3</c:v>
                </c:pt>
                <c:pt idx="678">
                  <c:v>3.2147199999999999E-3</c:v>
                </c:pt>
                <c:pt idx="679">
                  <c:v>3.2105599999999999E-3</c:v>
                </c:pt>
                <c:pt idx="680">
                  <c:v>3.2064099999999998E-3</c:v>
                </c:pt>
                <c:pt idx="681">
                  <c:v>3.2022600000000002E-3</c:v>
                </c:pt>
                <c:pt idx="682">
                  <c:v>3.1981000000000002E-3</c:v>
                </c:pt>
                <c:pt idx="683">
                  <c:v>3.1931899999999998E-3</c:v>
                </c:pt>
                <c:pt idx="684">
                  <c:v>3.18791E-3</c:v>
                </c:pt>
                <c:pt idx="685">
                  <c:v>3.1826300000000001E-3</c:v>
                </c:pt>
                <c:pt idx="686">
                  <c:v>3.1773499999999998E-3</c:v>
                </c:pt>
                <c:pt idx="687">
                  <c:v>3.17206E-3</c:v>
                </c:pt>
                <c:pt idx="688">
                  <c:v>3.1667800000000001E-3</c:v>
                </c:pt>
                <c:pt idx="689">
                  <c:v>3.1614999999999998E-3</c:v>
                </c:pt>
                <c:pt idx="690">
                  <c:v>3.15621E-3</c:v>
                </c:pt>
                <c:pt idx="691">
                  <c:v>3.1509300000000001E-3</c:v>
                </c:pt>
                <c:pt idx="692">
                  <c:v>3.1456499999999998E-3</c:v>
                </c:pt>
                <c:pt idx="693">
                  <c:v>3.14036E-3</c:v>
                </c:pt>
                <c:pt idx="694">
                  <c:v>3.1350800000000002E-3</c:v>
                </c:pt>
                <c:pt idx="695">
                  <c:v>3.1297999999999999E-3</c:v>
                </c:pt>
                <c:pt idx="696">
                  <c:v>3.12452E-3</c:v>
                </c:pt>
                <c:pt idx="697">
                  <c:v>3.1192300000000002E-3</c:v>
                </c:pt>
                <c:pt idx="698">
                  <c:v>3.1139499999999999E-3</c:v>
                </c:pt>
                <c:pt idx="699">
                  <c:v>3.1086600000000001E-3</c:v>
                </c:pt>
                <c:pt idx="700">
                  <c:v>3.1021899999999999E-3</c:v>
                </c:pt>
                <c:pt idx="701">
                  <c:v>3.0957200000000002E-3</c:v>
                </c:pt>
                <c:pt idx="702">
                  <c:v>3.08925E-3</c:v>
                </c:pt>
                <c:pt idx="703">
                  <c:v>3.0827699999999999E-3</c:v>
                </c:pt>
                <c:pt idx="704">
                  <c:v>3.0763000000000001E-3</c:v>
                </c:pt>
                <c:pt idx="705">
                  <c:v>3.06983E-3</c:v>
                </c:pt>
                <c:pt idx="706">
                  <c:v>3.0633600000000002E-3</c:v>
                </c:pt>
                <c:pt idx="707">
                  <c:v>3.0568800000000001E-3</c:v>
                </c:pt>
                <c:pt idx="708">
                  <c:v>3.0504099999999999E-3</c:v>
                </c:pt>
                <c:pt idx="709">
                  <c:v>3.0439400000000002E-3</c:v>
                </c:pt>
                <c:pt idx="710">
                  <c:v>3.0374600000000001E-3</c:v>
                </c:pt>
                <c:pt idx="711">
                  <c:v>3.0309899999999999E-3</c:v>
                </c:pt>
                <c:pt idx="712">
                  <c:v>3.0245200000000002E-3</c:v>
                </c:pt>
                <c:pt idx="713">
                  <c:v>3.01805E-3</c:v>
                </c:pt>
                <c:pt idx="714">
                  <c:v>3.0115699999999999E-3</c:v>
                </c:pt>
                <c:pt idx="715">
                  <c:v>3.0051000000000001E-3</c:v>
                </c:pt>
                <c:pt idx="716">
                  <c:v>2.9982099999999999E-3</c:v>
                </c:pt>
                <c:pt idx="717">
                  <c:v>2.9904799999999998E-3</c:v>
                </c:pt>
                <c:pt idx="718">
                  <c:v>2.9827600000000001E-3</c:v>
                </c:pt>
                <c:pt idx="719">
                  <c:v>2.97503E-3</c:v>
                </c:pt>
                <c:pt idx="720">
                  <c:v>2.9673E-3</c:v>
                </c:pt>
                <c:pt idx="721">
                  <c:v>2.9595699999999999E-3</c:v>
                </c:pt>
                <c:pt idx="722">
                  <c:v>2.9518499999999998E-3</c:v>
                </c:pt>
                <c:pt idx="723">
                  <c:v>2.9441200000000002E-3</c:v>
                </c:pt>
                <c:pt idx="724">
                  <c:v>2.9364E-3</c:v>
                </c:pt>
                <c:pt idx="725">
                  <c:v>2.92867E-3</c:v>
                </c:pt>
                <c:pt idx="726">
                  <c:v>2.9209399999999999E-3</c:v>
                </c:pt>
                <c:pt idx="727">
                  <c:v>2.9132199999999998E-3</c:v>
                </c:pt>
                <c:pt idx="728">
                  <c:v>2.9054900000000002E-3</c:v>
                </c:pt>
                <c:pt idx="729">
                  <c:v>2.89777E-3</c:v>
                </c:pt>
                <c:pt idx="730">
                  <c:v>2.89004E-3</c:v>
                </c:pt>
                <c:pt idx="731">
                  <c:v>2.8823199999999998E-3</c:v>
                </c:pt>
                <c:pt idx="732">
                  <c:v>2.8745899999999998E-3</c:v>
                </c:pt>
                <c:pt idx="733">
                  <c:v>2.8659900000000001E-3</c:v>
                </c:pt>
                <c:pt idx="734">
                  <c:v>2.85695E-3</c:v>
                </c:pt>
                <c:pt idx="735">
                  <c:v>2.8479199999999999E-3</c:v>
                </c:pt>
                <c:pt idx="736">
                  <c:v>2.8388900000000002E-3</c:v>
                </c:pt>
                <c:pt idx="737">
                  <c:v>2.8298500000000001E-3</c:v>
                </c:pt>
                <c:pt idx="738">
                  <c:v>2.82081E-3</c:v>
                </c:pt>
                <c:pt idx="739">
                  <c:v>2.8117799999999998E-3</c:v>
                </c:pt>
                <c:pt idx="740">
                  <c:v>2.8027500000000001E-3</c:v>
                </c:pt>
                <c:pt idx="741">
                  <c:v>2.79371E-3</c:v>
                </c:pt>
                <c:pt idx="742">
                  <c:v>2.7846799999999999E-3</c:v>
                </c:pt>
                <c:pt idx="743">
                  <c:v>2.7756399999999998E-3</c:v>
                </c:pt>
                <c:pt idx="744">
                  <c:v>2.7666000000000001E-3</c:v>
                </c:pt>
                <c:pt idx="745">
                  <c:v>2.75757E-3</c:v>
                </c:pt>
                <c:pt idx="746">
                  <c:v>2.7485399999999998E-3</c:v>
                </c:pt>
                <c:pt idx="747">
                  <c:v>2.7395000000000002E-3</c:v>
                </c:pt>
                <c:pt idx="748">
                  <c:v>2.73047E-3</c:v>
                </c:pt>
                <c:pt idx="749">
                  <c:v>2.7214299999999999E-3</c:v>
                </c:pt>
                <c:pt idx="750">
                  <c:v>2.7110599999999999E-3</c:v>
                </c:pt>
                <c:pt idx="751">
                  <c:v>2.70068E-3</c:v>
                </c:pt>
                <c:pt idx="752">
                  <c:v>2.6903000000000001E-3</c:v>
                </c:pt>
                <c:pt idx="753">
                  <c:v>2.6799200000000001E-3</c:v>
                </c:pt>
                <c:pt idx="754">
                  <c:v>2.6695500000000001E-3</c:v>
                </c:pt>
                <c:pt idx="755">
                  <c:v>2.6591800000000001E-3</c:v>
                </c:pt>
                <c:pt idx="756">
                  <c:v>2.6488000000000002E-3</c:v>
                </c:pt>
                <c:pt idx="757">
                  <c:v>2.6384199999999998E-3</c:v>
                </c:pt>
                <c:pt idx="758">
                  <c:v>2.6280499999999998E-3</c:v>
                </c:pt>
                <c:pt idx="759">
                  <c:v>2.6176699999999999E-3</c:v>
                </c:pt>
                <c:pt idx="760">
                  <c:v>2.6072999999999999E-3</c:v>
                </c:pt>
                <c:pt idx="761">
                  <c:v>2.59692E-3</c:v>
                </c:pt>
                <c:pt idx="762">
                  <c:v>2.58654E-3</c:v>
                </c:pt>
                <c:pt idx="763">
                  <c:v>2.57617E-3</c:v>
                </c:pt>
                <c:pt idx="764">
                  <c:v>2.5657900000000001E-3</c:v>
                </c:pt>
                <c:pt idx="765">
                  <c:v>2.5554100000000001E-3</c:v>
                </c:pt>
                <c:pt idx="766">
                  <c:v>2.5445799999999998E-3</c:v>
                </c:pt>
                <c:pt idx="767">
                  <c:v>2.5328500000000001E-3</c:v>
                </c:pt>
                <c:pt idx="768">
                  <c:v>2.52112E-3</c:v>
                </c:pt>
                <c:pt idx="769">
                  <c:v>2.5093799999999999E-3</c:v>
                </c:pt>
                <c:pt idx="770">
                  <c:v>2.4976400000000002E-3</c:v>
                </c:pt>
                <c:pt idx="771">
                  <c:v>2.48591E-3</c:v>
                </c:pt>
                <c:pt idx="772">
                  <c:v>2.4741799999999999E-3</c:v>
                </c:pt>
                <c:pt idx="773">
                  <c:v>2.4624400000000002E-3</c:v>
                </c:pt>
                <c:pt idx="774">
                  <c:v>2.45071E-3</c:v>
                </c:pt>
                <c:pt idx="775">
                  <c:v>2.4389699999999999E-3</c:v>
                </c:pt>
                <c:pt idx="776">
                  <c:v>2.4272400000000002E-3</c:v>
                </c:pt>
                <c:pt idx="777">
                  <c:v>2.4155000000000001E-3</c:v>
                </c:pt>
                <c:pt idx="778">
                  <c:v>2.40377E-3</c:v>
                </c:pt>
                <c:pt idx="779">
                  <c:v>2.3920299999999999E-3</c:v>
                </c:pt>
                <c:pt idx="780">
                  <c:v>2.3803000000000001E-3</c:v>
                </c:pt>
                <c:pt idx="781">
                  <c:v>2.36857E-3</c:v>
                </c:pt>
                <c:pt idx="782">
                  <c:v>2.3568299999999999E-3</c:v>
                </c:pt>
                <c:pt idx="783">
                  <c:v>2.3442099999999998E-3</c:v>
                </c:pt>
                <c:pt idx="784">
                  <c:v>2.3311500000000001E-3</c:v>
                </c:pt>
                <c:pt idx="785">
                  <c:v>2.3180900000000001E-3</c:v>
                </c:pt>
                <c:pt idx="786">
                  <c:v>2.30503E-3</c:v>
                </c:pt>
                <c:pt idx="787">
                  <c:v>2.2919699999999999E-3</c:v>
                </c:pt>
                <c:pt idx="788">
                  <c:v>2.2789099999999999E-3</c:v>
                </c:pt>
                <c:pt idx="789">
                  <c:v>2.2658499999999998E-3</c:v>
                </c:pt>
                <c:pt idx="790">
                  <c:v>2.2528000000000001E-3</c:v>
                </c:pt>
                <c:pt idx="791">
                  <c:v>2.2397300000000001E-3</c:v>
                </c:pt>
                <c:pt idx="792">
                  <c:v>2.22667E-3</c:v>
                </c:pt>
                <c:pt idx="793">
                  <c:v>2.21361E-3</c:v>
                </c:pt>
                <c:pt idx="794">
                  <c:v>2.2005599999999998E-3</c:v>
                </c:pt>
                <c:pt idx="795">
                  <c:v>2.1875000000000002E-3</c:v>
                </c:pt>
                <c:pt idx="796">
                  <c:v>2.1744400000000001E-3</c:v>
                </c:pt>
                <c:pt idx="797">
                  <c:v>2.1613700000000001E-3</c:v>
                </c:pt>
                <c:pt idx="798">
                  <c:v>2.1483100000000001E-3</c:v>
                </c:pt>
                <c:pt idx="799">
                  <c:v>2.1352599999999999E-3</c:v>
                </c:pt>
                <c:pt idx="800">
                  <c:v>2.1209900000000001E-3</c:v>
                </c:pt>
                <c:pt idx="801">
                  <c:v>2.1067199999999999E-3</c:v>
                </c:pt>
                <c:pt idx="802">
                  <c:v>2.0924400000000001E-3</c:v>
                </c:pt>
                <c:pt idx="803">
                  <c:v>2.0781799999999998E-3</c:v>
                </c:pt>
                <c:pt idx="804">
                  <c:v>2.06391E-3</c:v>
                </c:pt>
                <c:pt idx="805">
                  <c:v>2.0496400000000001E-3</c:v>
                </c:pt>
                <c:pt idx="806">
                  <c:v>2.0353599999999999E-3</c:v>
                </c:pt>
                <c:pt idx="807">
                  <c:v>2.0210900000000001E-3</c:v>
                </c:pt>
                <c:pt idx="808">
                  <c:v>2.0068299999999998E-3</c:v>
                </c:pt>
                <c:pt idx="809">
                  <c:v>1.99256E-3</c:v>
                </c:pt>
                <c:pt idx="810">
                  <c:v>1.9782900000000002E-3</c:v>
                </c:pt>
                <c:pt idx="811">
                  <c:v>1.96401E-3</c:v>
                </c:pt>
                <c:pt idx="812">
                  <c:v>1.9497500000000001E-3</c:v>
                </c:pt>
                <c:pt idx="813">
                  <c:v>1.9354800000000001E-3</c:v>
                </c:pt>
                <c:pt idx="814">
                  <c:v>1.92121E-3</c:v>
                </c:pt>
                <c:pt idx="815">
                  <c:v>1.90693E-3</c:v>
                </c:pt>
                <c:pt idx="816">
                  <c:v>1.89234E-3</c:v>
                </c:pt>
                <c:pt idx="817">
                  <c:v>1.87711E-3</c:v>
                </c:pt>
                <c:pt idx="818">
                  <c:v>1.8618599999999999E-3</c:v>
                </c:pt>
                <c:pt idx="819">
                  <c:v>1.84662E-3</c:v>
                </c:pt>
                <c:pt idx="820">
                  <c:v>1.8313800000000001E-3</c:v>
                </c:pt>
                <c:pt idx="821">
                  <c:v>1.8161500000000001E-3</c:v>
                </c:pt>
                <c:pt idx="822">
                  <c:v>1.8009E-3</c:v>
                </c:pt>
                <c:pt idx="823">
                  <c:v>1.7856599999999999E-3</c:v>
                </c:pt>
                <c:pt idx="824">
                  <c:v>1.77042E-3</c:v>
                </c:pt>
                <c:pt idx="825">
                  <c:v>1.7551800000000001E-3</c:v>
                </c:pt>
                <c:pt idx="826">
                  <c:v>1.7399500000000001E-3</c:v>
                </c:pt>
                <c:pt idx="827">
                  <c:v>1.7247E-3</c:v>
                </c:pt>
                <c:pt idx="828">
                  <c:v>1.7094600000000001E-3</c:v>
                </c:pt>
                <c:pt idx="829">
                  <c:v>1.69422E-3</c:v>
                </c:pt>
                <c:pt idx="830">
                  <c:v>1.6789800000000001E-3</c:v>
                </c:pt>
                <c:pt idx="831">
                  <c:v>1.6637399999999999E-3</c:v>
                </c:pt>
                <c:pt idx="832">
                  <c:v>1.6485E-3</c:v>
                </c:pt>
                <c:pt idx="833">
                  <c:v>1.63283E-3</c:v>
                </c:pt>
                <c:pt idx="834">
                  <c:v>1.6169400000000001E-3</c:v>
                </c:pt>
                <c:pt idx="835">
                  <c:v>1.6010499999999999E-3</c:v>
                </c:pt>
                <c:pt idx="836">
                  <c:v>1.58516E-3</c:v>
                </c:pt>
                <c:pt idx="837">
                  <c:v>1.56927E-3</c:v>
                </c:pt>
                <c:pt idx="838">
                  <c:v>1.55338E-3</c:v>
                </c:pt>
                <c:pt idx="839">
                  <c:v>1.5374900000000001E-3</c:v>
                </c:pt>
                <c:pt idx="840">
                  <c:v>1.5216100000000001E-3</c:v>
                </c:pt>
                <c:pt idx="841">
                  <c:v>1.5057099999999999E-3</c:v>
                </c:pt>
                <c:pt idx="842">
                  <c:v>1.48982E-3</c:v>
                </c:pt>
                <c:pt idx="843">
                  <c:v>1.47393E-3</c:v>
                </c:pt>
                <c:pt idx="844">
                  <c:v>1.45805E-3</c:v>
                </c:pt>
                <c:pt idx="845">
                  <c:v>1.4421600000000001E-3</c:v>
                </c:pt>
                <c:pt idx="846">
                  <c:v>1.4262700000000001E-3</c:v>
                </c:pt>
                <c:pt idx="847">
                  <c:v>1.41037E-3</c:v>
                </c:pt>
                <c:pt idx="848">
                  <c:v>1.39448E-3</c:v>
                </c:pt>
                <c:pt idx="849">
                  <c:v>1.3786E-3</c:v>
                </c:pt>
                <c:pt idx="850">
                  <c:v>1.3626300000000001E-3</c:v>
                </c:pt>
                <c:pt idx="851">
                  <c:v>1.34665E-3</c:v>
                </c:pt>
                <c:pt idx="852">
                  <c:v>1.3306800000000001E-3</c:v>
                </c:pt>
                <c:pt idx="853">
                  <c:v>1.31471E-3</c:v>
                </c:pt>
                <c:pt idx="854">
                  <c:v>1.2987400000000001E-3</c:v>
                </c:pt>
                <c:pt idx="855">
                  <c:v>1.2827699999999999E-3</c:v>
                </c:pt>
                <c:pt idx="856">
                  <c:v>1.2667900000000001E-3</c:v>
                </c:pt>
                <c:pt idx="857">
                  <c:v>1.2508199999999999E-3</c:v>
                </c:pt>
                <c:pt idx="858">
                  <c:v>1.23485E-3</c:v>
                </c:pt>
                <c:pt idx="859">
                  <c:v>1.2188800000000001E-3</c:v>
                </c:pt>
                <c:pt idx="860">
                  <c:v>1.20291E-3</c:v>
                </c:pt>
                <c:pt idx="861">
                  <c:v>1.1869300000000001E-3</c:v>
                </c:pt>
                <c:pt idx="862">
                  <c:v>1.1709699999999999E-3</c:v>
                </c:pt>
                <c:pt idx="863">
                  <c:v>1.155E-3</c:v>
                </c:pt>
                <c:pt idx="864">
                  <c:v>1.1390199999999999E-3</c:v>
                </c:pt>
                <c:pt idx="865">
                  <c:v>1.12305E-3</c:v>
                </c:pt>
                <c:pt idx="866">
                  <c:v>1.1072E-3</c:v>
                </c:pt>
                <c:pt idx="867">
                  <c:v>1.0916000000000001E-3</c:v>
                </c:pt>
                <c:pt idx="868">
                  <c:v>1.07599E-3</c:v>
                </c:pt>
                <c:pt idx="869">
                  <c:v>1.06039E-3</c:v>
                </c:pt>
                <c:pt idx="870">
                  <c:v>1.0447799999999999E-3</c:v>
                </c:pt>
                <c:pt idx="871">
                  <c:v>1.0291899999999999E-3</c:v>
                </c:pt>
                <c:pt idx="872">
                  <c:v>1.01358E-3</c:v>
                </c:pt>
                <c:pt idx="873">
                  <c:v>9.97974E-4</c:v>
                </c:pt>
                <c:pt idx="874">
                  <c:v>9.8236799999999996E-4</c:v>
                </c:pt>
                <c:pt idx="875">
                  <c:v>9.6676300000000004E-4</c:v>
                </c:pt>
                <c:pt idx="876">
                  <c:v>9.5116600000000003E-4</c:v>
                </c:pt>
                <c:pt idx="877">
                  <c:v>9.3555999999999999E-4</c:v>
                </c:pt>
                <c:pt idx="878">
                  <c:v>9.1995399999999995E-4</c:v>
                </c:pt>
                <c:pt idx="879">
                  <c:v>9.0434800000000002E-4</c:v>
                </c:pt>
                <c:pt idx="880">
                  <c:v>8.8875200000000003E-4</c:v>
                </c:pt>
                <c:pt idx="881">
                  <c:v>8.7314599999999999E-4</c:v>
                </c:pt>
                <c:pt idx="882">
                  <c:v>8.5753999999999995E-4</c:v>
                </c:pt>
                <c:pt idx="883">
                  <c:v>8.4290400000000001E-4</c:v>
                </c:pt>
                <c:pt idx="884">
                  <c:v>8.2875199999999998E-4</c:v>
                </c:pt>
                <c:pt idx="885">
                  <c:v>8.1460799999999998E-4</c:v>
                </c:pt>
                <c:pt idx="886">
                  <c:v>8.0045599999999995E-4</c:v>
                </c:pt>
                <c:pt idx="887">
                  <c:v>7.8630400000000004E-4</c:v>
                </c:pt>
                <c:pt idx="888">
                  <c:v>7.7215200000000002E-4</c:v>
                </c:pt>
                <c:pt idx="889">
                  <c:v>7.5800800000000001E-4</c:v>
                </c:pt>
                <c:pt idx="890">
                  <c:v>7.4385599999999999E-4</c:v>
                </c:pt>
                <c:pt idx="891">
                  <c:v>7.2970399999999996E-4</c:v>
                </c:pt>
                <c:pt idx="892">
                  <c:v>7.1555200000000005E-4</c:v>
                </c:pt>
                <c:pt idx="893">
                  <c:v>7.0140000000000003E-4</c:v>
                </c:pt>
                <c:pt idx="894">
                  <c:v>6.8725600000000002E-4</c:v>
                </c:pt>
                <c:pt idx="895">
                  <c:v>6.73104E-4</c:v>
                </c:pt>
                <c:pt idx="896">
                  <c:v>6.5895199999999998E-4</c:v>
                </c:pt>
                <c:pt idx="897">
                  <c:v>6.4479999999999995E-4</c:v>
                </c:pt>
                <c:pt idx="898">
                  <c:v>6.3065599999999995E-4</c:v>
                </c:pt>
                <c:pt idx="899">
                  <c:v>6.1650400000000003E-4</c:v>
                </c:pt>
                <c:pt idx="900">
                  <c:v>6.0379400000000005E-4</c:v>
                </c:pt>
                <c:pt idx="901">
                  <c:v>5.9108499999999998E-4</c:v>
                </c:pt>
                <c:pt idx="902">
                  <c:v>5.78375E-4</c:v>
                </c:pt>
                <c:pt idx="903">
                  <c:v>5.6567399999999995E-4</c:v>
                </c:pt>
                <c:pt idx="904">
                  <c:v>5.5296399999999997E-4</c:v>
                </c:pt>
                <c:pt idx="905">
                  <c:v>5.4025500000000001E-4</c:v>
                </c:pt>
                <c:pt idx="906">
                  <c:v>5.2754500000000003E-4</c:v>
                </c:pt>
                <c:pt idx="907">
                  <c:v>5.1484299999999996E-4</c:v>
                </c:pt>
                <c:pt idx="908">
                  <c:v>5.02134E-4</c:v>
                </c:pt>
                <c:pt idx="909">
                  <c:v>4.8942400000000002E-4</c:v>
                </c:pt>
                <c:pt idx="910">
                  <c:v>4.7671500000000001E-4</c:v>
                </c:pt>
                <c:pt idx="911">
                  <c:v>4.6400499999999997E-4</c:v>
                </c:pt>
                <c:pt idx="912">
                  <c:v>4.5130300000000001E-4</c:v>
                </c:pt>
                <c:pt idx="913">
                  <c:v>4.38594E-4</c:v>
                </c:pt>
                <c:pt idx="914">
                  <c:v>4.2588400000000002E-4</c:v>
                </c:pt>
                <c:pt idx="915">
                  <c:v>4.13175E-4</c:v>
                </c:pt>
                <c:pt idx="916">
                  <c:v>4.01631E-4</c:v>
                </c:pt>
                <c:pt idx="917">
                  <c:v>3.9239599999999999E-4</c:v>
                </c:pt>
                <c:pt idx="918">
                  <c:v>3.8316100000000003E-4</c:v>
                </c:pt>
                <c:pt idx="919">
                  <c:v>3.7392600000000001E-4</c:v>
                </c:pt>
                <c:pt idx="920">
                  <c:v>3.64691E-4</c:v>
                </c:pt>
                <c:pt idx="921">
                  <c:v>3.55461E-4</c:v>
                </c:pt>
                <c:pt idx="922">
                  <c:v>3.46227E-4</c:v>
                </c:pt>
                <c:pt idx="923">
                  <c:v>3.3699199999999999E-4</c:v>
                </c:pt>
                <c:pt idx="924">
                  <c:v>3.2775700000000003E-4</c:v>
                </c:pt>
                <c:pt idx="925">
                  <c:v>3.1852699999999998E-4</c:v>
                </c:pt>
                <c:pt idx="926">
                  <c:v>3.0929200000000002E-4</c:v>
                </c:pt>
                <c:pt idx="927">
                  <c:v>3.00057E-4</c:v>
                </c:pt>
                <c:pt idx="928">
                  <c:v>2.90823E-4</c:v>
                </c:pt>
                <c:pt idx="929">
                  <c:v>2.8158799999999999E-4</c:v>
                </c:pt>
                <c:pt idx="930">
                  <c:v>2.72358E-4</c:v>
                </c:pt>
                <c:pt idx="931">
                  <c:v>2.6312299999999998E-4</c:v>
                </c:pt>
                <c:pt idx="932">
                  <c:v>2.5388800000000002E-4</c:v>
                </c:pt>
                <c:pt idx="933">
                  <c:v>2.45434E-4</c:v>
                </c:pt>
                <c:pt idx="934">
                  <c:v>2.3737500000000001E-4</c:v>
                </c:pt>
                <c:pt idx="935">
                  <c:v>2.29311E-4</c:v>
                </c:pt>
                <c:pt idx="936">
                  <c:v>2.2124699999999999E-4</c:v>
                </c:pt>
                <c:pt idx="937">
                  <c:v>2.1318300000000001E-4</c:v>
                </c:pt>
                <c:pt idx="938">
                  <c:v>2.05119E-4</c:v>
                </c:pt>
                <c:pt idx="939">
                  <c:v>1.97059E-4</c:v>
                </c:pt>
                <c:pt idx="940">
                  <c:v>1.8899499999999999E-4</c:v>
                </c:pt>
                <c:pt idx="941">
                  <c:v>1.8093100000000001E-4</c:v>
                </c:pt>
                <c:pt idx="942">
                  <c:v>1.72867E-4</c:v>
                </c:pt>
                <c:pt idx="943">
                  <c:v>1.6480800000000001E-4</c:v>
                </c:pt>
                <c:pt idx="944">
                  <c:v>1.56744E-4</c:v>
                </c:pt>
                <c:pt idx="945">
                  <c:v>1.48679E-4</c:v>
                </c:pt>
                <c:pt idx="946">
                  <c:v>1.4061499999999999E-4</c:v>
                </c:pt>
                <c:pt idx="947">
                  <c:v>1.3255100000000001E-4</c:v>
                </c:pt>
                <c:pt idx="948">
                  <c:v>1.24492E-4</c:v>
                </c:pt>
                <c:pt idx="949">
                  <c:v>1.16428E-4</c:v>
                </c:pt>
                <c:pt idx="950">
                  <c:v>1.1286299999999999E-4</c:v>
                </c:pt>
                <c:pt idx="951">
                  <c:v>1.09299E-4</c:v>
                </c:pt>
                <c:pt idx="952">
                  <c:v>1.0573699999999999E-4</c:v>
                </c:pt>
                <c:pt idx="953">
                  <c:v>1.02173E-4</c:v>
                </c:pt>
                <c:pt idx="954">
                  <c:v>9.8608299999999996E-5</c:v>
                </c:pt>
                <c:pt idx="955">
                  <c:v>9.50439E-5</c:v>
                </c:pt>
                <c:pt idx="956">
                  <c:v>9.1479599999999997E-5</c:v>
                </c:pt>
                <c:pt idx="957">
                  <c:v>8.7917400000000006E-5</c:v>
                </c:pt>
                <c:pt idx="958">
                  <c:v>8.4353100000000004E-5</c:v>
                </c:pt>
                <c:pt idx="959">
                  <c:v>8.0788800000000001E-5</c:v>
                </c:pt>
                <c:pt idx="960">
                  <c:v>7.7224499999999999E-5</c:v>
                </c:pt>
                <c:pt idx="961">
                  <c:v>7.3662299999999994E-5</c:v>
                </c:pt>
                <c:pt idx="962">
                  <c:v>7.0098000000000005E-5</c:v>
                </c:pt>
                <c:pt idx="963">
                  <c:v>6.6533599999999996E-5</c:v>
                </c:pt>
                <c:pt idx="964">
                  <c:v>6.2969299999999994E-5</c:v>
                </c:pt>
                <c:pt idx="965">
                  <c:v>5.9404999999999998E-5</c:v>
                </c:pt>
                <c:pt idx="966">
                  <c:v>5.5999199999999997E-5</c:v>
                </c:pt>
                <c:pt idx="967">
                  <c:v>5.2904300000000001E-5</c:v>
                </c:pt>
                <c:pt idx="968">
                  <c:v>4.9809299999999998E-5</c:v>
                </c:pt>
                <c:pt idx="969">
                  <c:v>4.6714400000000001E-5</c:v>
                </c:pt>
                <c:pt idx="970">
                  <c:v>4.3619499999999998E-5</c:v>
                </c:pt>
                <c:pt idx="971">
                  <c:v>4.0526399999999999E-5</c:v>
                </c:pt>
                <c:pt idx="972">
                  <c:v>3.7431500000000002E-5</c:v>
                </c:pt>
                <c:pt idx="973">
                  <c:v>3.4336599999999999E-5</c:v>
                </c:pt>
                <c:pt idx="974">
                  <c:v>3.1241700000000003E-5</c:v>
                </c:pt>
                <c:pt idx="975">
                  <c:v>2.81486E-5</c:v>
                </c:pt>
                <c:pt idx="976">
                  <c:v>2.50537E-5</c:v>
                </c:pt>
                <c:pt idx="977">
                  <c:v>2.1958800000000001E-5</c:v>
                </c:pt>
                <c:pt idx="978">
                  <c:v>1.8863800000000001E-5</c:v>
                </c:pt>
                <c:pt idx="979">
                  <c:v>1.5768900000000001E-5</c:v>
                </c:pt>
                <c:pt idx="980">
                  <c:v>1.26759E-5</c:v>
                </c:pt>
                <c:pt idx="981">
                  <c:v>9.5809399999999994E-6</c:v>
                </c:pt>
                <c:pt idx="982">
                  <c:v>6.4860100000000001E-6</c:v>
                </c:pt>
                <c:pt idx="983">
                  <c:v>3.6737099999999999E-6</c:v>
                </c:pt>
                <c:pt idx="984">
                  <c:v>1.00422E-6</c:v>
                </c:pt>
                <c:pt idx="985">
                  <c:v>-1.6669000000000001E-6</c:v>
                </c:pt>
                <c:pt idx="986">
                  <c:v>-4.3380300000000002E-6</c:v>
                </c:pt>
                <c:pt idx="987">
                  <c:v>-7.0091499999999996E-6</c:v>
                </c:pt>
                <c:pt idx="988">
                  <c:v>-9.6802700000000007E-6</c:v>
                </c:pt>
                <c:pt idx="989">
                  <c:v>-1.23498E-5</c:v>
                </c:pt>
                <c:pt idx="990">
                  <c:v>-1.50209E-5</c:v>
                </c:pt>
                <c:pt idx="991">
                  <c:v>-1.7691999999999999E-5</c:v>
                </c:pt>
                <c:pt idx="992">
                  <c:v>-2.0363100000000002E-5</c:v>
                </c:pt>
                <c:pt idx="993">
                  <c:v>-2.30326E-5</c:v>
                </c:pt>
                <c:pt idx="994">
                  <c:v>-2.5703699999999999E-5</c:v>
                </c:pt>
                <c:pt idx="995">
                  <c:v>-2.8374899999999998E-5</c:v>
                </c:pt>
                <c:pt idx="996">
                  <c:v>-3.1046000000000001E-5</c:v>
                </c:pt>
                <c:pt idx="997">
                  <c:v>-3.3717100000000003E-5</c:v>
                </c:pt>
                <c:pt idx="998">
                  <c:v>-3.6386600000000002E-5</c:v>
                </c:pt>
                <c:pt idx="999">
                  <c:v>-3.9057699999999997E-5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AC6-4966-99FA-AC3DE877AE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4858048"/>
        <c:axId val="554860128"/>
      </c:scatterChart>
      <c:valAx>
        <c:axId val="554858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y/H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860128"/>
        <c:crosses val="autoZero"/>
        <c:crossBetween val="midCat"/>
      </c:valAx>
      <c:valAx>
        <c:axId val="554860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Wall ShearStress</a:t>
                </a:r>
                <a:r>
                  <a:rPr lang="en-GB" baseline="0"/>
                  <a:t> (Pa)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8580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Variation</a:t>
            </a:r>
            <a:r>
              <a:rPr lang="en-GB" baseline="0"/>
              <a:t> of wall shear stress between fins for triangular fins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Paper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triangle!$A$1:$A$90</c:f>
              <c:numCache>
                <c:formatCode>General</c:formatCode>
                <c:ptCount val="90"/>
                <c:pt idx="0" formatCode="0.00E+00">
                  <c:v>8.8183420000000003E-4</c:v>
                </c:pt>
                <c:pt idx="1">
                  <c:v>2.0576100000000001E-3</c:v>
                </c:pt>
                <c:pt idx="2">
                  <c:v>2.6454999999999998E-3</c:v>
                </c:pt>
                <c:pt idx="3">
                  <c:v>2.6454999999999998E-3</c:v>
                </c:pt>
                <c:pt idx="4">
                  <c:v>4.1152300000000001E-3</c:v>
                </c:pt>
                <c:pt idx="5">
                  <c:v>5.2910099999999996E-3</c:v>
                </c:pt>
                <c:pt idx="6">
                  <c:v>1.32275E-2</c:v>
                </c:pt>
                <c:pt idx="7">
                  <c:v>1.3521500000000001E-2</c:v>
                </c:pt>
                <c:pt idx="8">
                  <c:v>2.4691399999999999E-2</c:v>
                </c:pt>
                <c:pt idx="9">
                  <c:v>3.3803600000000003E-2</c:v>
                </c:pt>
                <c:pt idx="10">
                  <c:v>4.2034099999999998E-2</c:v>
                </c:pt>
                <c:pt idx="11">
                  <c:v>4.9382700000000002E-2</c:v>
                </c:pt>
                <c:pt idx="12">
                  <c:v>5.5555599999999997E-2</c:v>
                </c:pt>
                <c:pt idx="13">
                  <c:v>6.1434500000000003E-2</c:v>
                </c:pt>
                <c:pt idx="14">
                  <c:v>6.7607299999999995E-2</c:v>
                </c:pt>
                <c:pt idx="15">
                  <c:v>7.3486200000000002E-2</c:v>
                </c:pt>
                <c:pt idx="16">
                  <c:v>7.9071100000000005E-2</c:v>
                </c:pt>
                <c:pt idx="17">
                  <c:v>8.4656099999999998E-2</c:v>
                </c:pt>
                <c:pt idx="18">
                  <c:v>9.1122900000000007E-2</c:v>
                </c:pt>
                <c:pt idx="19">
                  <c:v>9.7295699999999999E-2</c:v>
                </c:pt>
                <c:pt idx="20">
                  <c:v>0.104056</c:v>
                </c:pt>
                <c:pt idx="21">
                  <c:v>0.111111</c:v>
                </c:pt>
                <c:pt idx="22">
                  <c:v>0.119048</c:v>
                </c:pt>
                <c:pt idx="23">
                  <c:v>0.12757199999999999</c:v>
                </c:pt>
                <c:pt idx="24">
                  <c:v>0.13697799999999999</c:v>
                </c:pt>
                <c:pt idx="25">
                  <c:v>0.14785400000000001</c:v>
                </c:pt>
                <c:pt idx="26">
                  <c:v>0.16078799999999999</c:v>
                </c:pt>
                <c:pt idx="27">
                  <c:v>0.17607300000000001</c:v>
                </c:pt>
                <c:pt idx="28">
                  <c:v>0.19370999999999999</c:v>
                </c:pt>
                <c:pt idx="29">
                  <c:v>0.21340400000000001</c:v>
                </c:pt>
                <c:pt idx="30">
                  <c:v>0.23339199999999999</c:v>
                </c:pt>
                <c:pt idx="31">
                  <c:v>0.25279200000000002</c:v>
                </c:pt>
                <c:pt idx="32">
                  <c:v>0.27131100000000002</c:v>
                </c:pt>
                <c:pt idx="33">
                  <c:v>0.28836000000000001</c:v>
                </c:pt>
                <c:pt idx="34">
                  <c:v>0.30335099999999998</c:v>
                </c:pt>
                <c:pt idx="35">
                  <c:v>0.317166</c:v>
                </c:pt>
                <c:pt idx="36">
                  <c:v>0.33068799999999998</c:v>
                </c:pt>
                <c:pt idx="37">
                  <c:v>0.34362100000000001</c:v>
                </c:pt>
                <c:pt idx="38">
                  <c:v>0.35655500000000001</c:v>
                </c:pt>
                <c:pt idx="39">
                  <c:v>0.36890099999999998</c:v>
                </c:pt>
                <c:pt idx="40">
                  <c:v>0.38124599999999997</c:v>
                </c:pt>
                <c:pt idx="41">
                  <c:v>0.39417999999999997</c:v>
                </c:pt>
                <c:pt idx="42">
                  <c:v>0.40682000000000001</c:v>
                </c:pt>
                <c:pt idx="43">
                  <c:v>0.41887099999999999</c:v>
                </c:pt>
                <c:pt idx="44">
                  <c:v>0.43121700000000002</c:v>
                </c:pt>
                <c:pt idx="45">
                  <c:v>0.443857</c:v>
                </c:pt>
                <c:pt idx="46">
                  <c:v>0.45649600000000001</c:v>
                </c:pt>
                <c:pt idx="47">
                  <c:v>0.46884199999999998</c:v>
                </c:pt>
                <c:pt idx="48">
                  <c:v>0.48177500000000001</c:v>
                </c:pt>
                <c:pt idx="49">
                  <c:v>0.49529699999999999</c:v>
                </c:pt>
                <c:pt idx="50">
                  <c:v>0.50911200000000001</c:v>
                </c:pt>
                <c:pt idx="51">
                  <c:v>0.52292799999999995</c:v>
                </c:pt>
                <c:pt idx="52">
                  <c:v>0.53674299999999997</c:v>
                </c:pt>
                <c:pt idx="53">
                  <c:v>0.55085200000000001</c:v>
                </c:pt>
                <c:pt idx="54">
                  <c:v>0.56525599999999998</c:v>
                </c:pt>
                <c:pt idx="55">
                  <c:v>0.57995300000000005</c:v>
                </c:pt>
                <c:pt idx="56">
                  <c:v>0.59553199999999995</c:v>
                </c:pt>
                <c:pt idx="57">
                  <c:v>0.61140499999999998</c:v>
                </c:pt>
                <c:pt idx="58">
                  <c:v>0.627278</c:v>
                </c:pt>
                <c:pt idx="59">
                  <c:v>0.64344500000000004</c:v>
                </c:pt>
                <c:pt idx="60">
                  <c:v>0.66078800000000004</c:v>
                </c:pt>
                <c:pt idx="61">
                  <c:v>0.67901199999999995</c:v>
                </c:pt>
                <c:pt idx="62">
                  <c:v>0.697237</c:v>
                </c:pt>
                <c:pt idx="63">
                  <c:v>0.71604900000000005</c:v>
                </c:pt>
                <c:pt idx="64">
                  <c:v>0.73486200000000002</c:v>
                </c:pt>
                <c:pt idx="65">
                  <c:v>0.75426199999999999</c:v>
                </c:pt>
                <c:pt idx="66">
                  <c:v>0.77483800000000003</c:v>
                </c:pt>
                <c:pt idx="67">
                  <c:v>0.79570799999999997</c:v>
                </c:pt>
                <c:pt idx="68">
                  <c:v>0.81687200000000004</c:v>
                </c:pt>
                <c:pt idx="69">
                  <c:v>0.838036</c:v>
                </c:pt>
                <c:pt idx="70">
                  <c:v>0.85861299999999996</c:v>
                </c:pt>
                <c:pt idx="71">
                  <c:v>0.87771900000000003</c:v>
                </c:pt>
                <c:pt idx="72">
                  <c:v>0.89476800000000001</c:v>
                </c:pt>
                <c:pt idx="73">
                  <c:v>0.90917099999999995</c:v>
                </c:pt>
                <c:pt idx="74">
                  <c:v>0.920929</c:v>
                </c:pt>
                <c:pt idx="75">
                  <c:v>0.93151099999999998</c:v>
                </c:pt>
                <c:pt idx="76">
                  <c:v>0.940917</c:v>
                </c:pt>
                <c:pt idx="77">
                  <c:v>0.94914799999999999</c:v>
                </c:pt>
                <c:pt idx="78">
                  <c:v>0.956202</c:v>
                </c:pt>
                <c:pt idx="79">
                  <c:v>0.96325700000000003</c:v>
                </c:pt>
                <c:pt idx="80">
                  <c:v>0.97001800000000005</c:v>
                </c:pt>
                <c:pt idx="81">
                  <c:v>0.97589700000000001</c:v>
                </c:pt>
                <c:pt idx="82">
                  <c:v>0.97765999999999997</c:v>
                </c:pt>
                <c:pt idx="83">
                  <c:v>0.98148100000000005</c:v>
                </c:pt>
                <c:pt idx="84">
                  <c:v>0.98148100000000005</c:v>
                </c:pt>
                <c:pt idx="85">
                  <c:v>0.98412699999999997</c:v>
                </c:pt>
                <c:pt idx="86">
                  <c:v>0.99177000000000004</c:v>
                </c:pt>
                <c:pt idx="87">
                  <c:v>0.99735399999999996</c:v>
                </c:pt>
                <c:pt idx="88">
                  <c:v>0.99764799999999998</c:v>
                </c:pt>
                <c:pt idx="89">
                  <c:v>0.99970599999999998</c:v>
                </c:pt>
              </c:numCache>
            </c:numRef>
          </c:xVal>
          <c:yVal>
            <c:numRef>
              <c:f>triangle!$B$1:$B$90</c:f>
              <c:numCache>
                <c:formatCode>0.00E+00</c:formatCode>
                <c:ptCount val="90"/>
                <c:pt idx="0">
                  <c:v>2.338366E-4</c:v>
                </c:pt>
                <c:pt idx="1">
                  <c:v>1.084011E-5</c:v>
                </c:pt>
                <c:pt idx="2">
                  <c:v>3.4843210000000001E-4</c:v>
                </c:pt>
                <c:pt idx="3">
                  <c:v>5.4355400000000002E-4</c:v>
                </c:pt>
                <c:pt idx="4">
                  <c:v>4.5373599999999999E-4</c:v>
                </c:pt>
                <c:pt idx="5">
                  <c:v>6.8292679999999999E-4</c:v>
                </c:pt>
                <c:pt idx="6">
                  <c:v>7.6655050000000002E-4</c:v>
                </c:pt>
                <c:pt idx="7">
                  <c:v>6.5195509999999999E-4</c:v>
                </c:pt>
                <c:pt idx="8">
                  <c:v>5.8072009999999999E-4</c:v>
                </c:pt>
                <c:pt idx="9">
                  <c:v>3.7630660000000001E-4</c:v>
                </c:pt>
                <c:pt idx="10">
                  <c:v>1.68796E-4</c:v>
                </c:pt>
                <c:pt idx="11">
                  <c:v>-3.8714670000000002E-5</c:v>
                </c:pt>
                <c:pt idx="12">
                  <c:v>-2.5241970000000001E-4</c:v>
                </c:pt>
                <c:pt idx="13">
                  <c:v>-4.6612470000000002E-4</c:v>
                </c:pt>
                <c:pt idx="14">
                  <c:v>-6.7982969999999998E-4</c:v>
                </c:pt>
                <c:pt idx="15">
                  <c:v>-8.9353459999999996E-4</c:v>
                </c:pt>
                <c:pt idx="16" formatCode="General">
                  <c:v>-1.11034E-3</c:v>
                </c:pt>
                <c:pt idx="17" formatCode="General">
                  <c:v>-1.3240400000000001E-3</c:v>
                </c:pt>
                <c:pt idx="18" formatCode="General">
                  <c:v>-1.53465E-3</c:v>
                </c:pt>
                <c:pt idx="19" formatCode="General">
                  <c:v>-1.7483500000000001E-3</c:v>
                </c:pt>
                <c:pt idx="20" formatCode="General">
                  <c:v>-1.95896E-3</c:v>
                </c:pt>
                <c:pt idx="21" formatCode="General">
                  <c:v>-2.16957E-3</c:v>
                </c:pt>
                <c:pt idx="22" formatCode="General">
                  <c:v>-2.3739799999999999E-3</c:v>
                </c:pt>
                <c:pt idx="23" formatCode="General">
                  <c:v>-2.5753E-3</c:v>
                </c:pt>
                <c:pt idx="24" formatCode="General">
                  <c:v>-2.77662E-3</c:v>
                </c:pt>
                <c:pt idx="25" formatCode="General">
                  <c:v>-2.9686399999999998E-3</c:v>
                </c:pt>
                <c:pt idx="26" formatCode="General">
                  <c:v>-3.14518E-3</c:v>
                </c:pt>
                <c:pt idx="27" formatCode="General">
                  <c:v>-3.30314E-3</c:v>
                </c:pt>
                <c:pt idx="28" formatCode="General">
                  <c:v>-3.4270199999999998E-3</c:v>
                </c:pt>
                <c:pt idx="29" formatCode="General">
                  <c:v>-3.4858699999999999E-3</c:v>
                </c:pt>
                <c:pt idx="30" formatCode="General">
                  <c:v>-3.44561E-3</c:v>
                </c:pt>
                <c:pt idx="31" formatCode="General">
                  <c:v>-3.3495899999999999E-3</c:v>
                </c:pt>
                <c:pt idx="32" formatCode="General">
                  <c:v>-3.2318999999999998E-3</c:v>
                </c:pt>
                <c:pt idx="33" formatCode="General">
                  <c:v>-3.0956299999999998E-3</c:v>
                </c:pt>
                <c:pt idx="34" formatCode="General">
                  <c:v>-2.9407700000000001E-3</c:v>
                </c:pt>
                <c:pt idx="35" formatCode="General">
                  <c:v>-2.7735199999999998E-3</c:v>
                </c:pt>
                <c:pt idx="36" formatCode="General">
                  <c:v>-2.6031700000000001E-3</c:v>
                </c:pt>
                <c:pt idx="37" formatCode="General">
                  <c:v>-2.4266399999999999E-3</c:v>
                </c:pt>
                <c:pt idx="38" formatCode="General">
                  <c:v>-2.2501000000000001E-3</c:v>
                </c:pt>
                <c:pt idx="39" formatCode="General">
                  <c:v>-2.0704600000000001E-3</c:v>
                </c:pt>
                <c:pt idx="40" formatCode="General">
                  <c:v>-1.88773E-3</c:v>
                </c:pt>
                <c:pt idx="41" formatCode="General">
                  <c:v>-1.71119E-3</c:v>
                </c:pt>
                <c:pt idx="42" formatCode="General">
                  <c:v>-1.53465E-3</c:v>
                </c:pt>
                <c:pt idx="43" formatCode="General">
                  <c:v>-1.3519199999999999E-3</c:v>
                </c:pt>
                <c:pt idx="44" formatCode="General">
                  <c:v>-1.1691799999999999E-3</c:v>
                </c:pt>
                <c:pt idx="45">
                  <c:v>-9.9264420000000006E-4</c:v>
                </c:pt>
                <c:pt idx="46">
                  <c:v>-8.1610530000000001E-4</c:v>
                </c:pt>
                <c:pt idx="47">
                  <c:v>-6.3646920000000004E-4</c:v>
                </c:pt>
                <c:pt idx="48">
                  <c:v>-4.5993029999999999E-4</c:v>
                </c:pt>
                <c:pt idx="49">
                  <c:v>-2.8648859999999999E-4</c:v>
                </c:pt>
                <c:pt idx="50">
                  <c:v>-1.1924120000000001E-4</c:v>
                </c:pt>
                <c:pt idx="51">
                  <c:v>4.8006190000000001E-5</c:v>
                </c:pt>
                <c:pt idx="52">
                  <c:v>2.183508E-4</c:v>
                </c:pt>
                <c:pt idx="53">
                  <c:v>3.855981E-4</c:v>
                </c:pt>
                <c:pt idx="54">
                  <c:v>5.4665119999999995E-4</c:v>
                </c:pt>
                <c:pt idx="55">
                  <c:v>7.0770420000000004E-4</c:v>
                </c:pt>
                <c:pt idx="56">
                  <c:v>8.5946570000000003E-4</c:v>
                </c:pt>
                <c:pt idx="57" formatCode="General">
                  <c:v>1.0081300000000001E-3</c:v>
                </c:pt>
                <c:pt idx="58" formatCode="General">
                  <c:v>1.15679E-3</c:v>
                </c:pt>
                <c:pt idx="59" formatCode="General">
                  <c:v>1.30236E-3</c:v>
                </c:pt>
                <c:pt idx="60" formatCode="General">
                  <c:v>1.4324400000000001E-3</c:v>
                </c:pt>
                <c:pt idx="61" formatCode="General">
                  <c:v>1.55014E-3</c:v>
                </c:pt>
                <c:pt idx="62" formatCode="General">
                  <c:v>1.6616300000000001E-3</c:v>
                </c:pt>
                <c:pt idx="63" formatCode="General">
                  <c:v>1.76694E-3</c:v>
                </c:pt>
                <c:pt idx="64" formatCode="General">
                  <c:v>1.86605E-3</c:v>
                </c:pt>
                <c:pt idx="65" formatCode="General">
                  <c:v>1.9496699999999999E-3</c:v>
                </c:pt>
                <c:pt idx="66" formatCode="General">
                  <c:v>2.0085200000000002E-3</c:v>
                </c:pt>
                <c:pt idx="67" formatCode="General">
                  <c:v>2.04878E-3</c:v>
                </c:pt>
                <c:pt idx="68" formatCode="General">
                  <c:v>2.0611700000000002E-3</c:v>
                </c:pt>
                <c:pt idx="69" formatCode="General">
                  <c:v>2.0425899999999999E-3</c:v>
                </c:pt>
                <c:pt idx="70" formatCode="General">
                  <c:v>1.9868400000000001E-3</c:v>
                </c:pt>
                <c:pt idx="71" formatCode="General">
                  <c:v>1.8908200000000001E-3</c:v>
                </c:pt>
                <c:pt idx="72" formatCode="General">
                  <c:v>1.7576499999999999E-3</c:v>
                </c:pt>
                <c:pt idx="73" formatCode="General">
                  <c:v>1.5965899999999999E-3</c:v>
                </c:pt>
                <c:pt idx="74" formatCode="General">
                  <c:v>1.4138600000000001E-3</c:v>
                </c:pt>
                <c:pt idx="75" formatCode="General">
                  <c:v>1.2187400000000001E-3</c:v>
                </c:pt>
                <c:pt idx="76" formatCode="General">
                  <c:v>1.02052E-3</c:v>
                </c:pt>
                <c:pt idx="77">
                  <c:v>8.1610530000000001E-4</c:v>
                </c:pt>
                <c:pt idx="78">
                  <c:v>6.0549750000000004E-4</c:v>
                </c:pt>
                <c:pt idx="79">
                  <c:v>3.9488970000000001E-4</c:v>
                </c:pt>
                <c:pt idx="80">
                  <c:v>1.8428180000000001E-4</c:v>
                </c:pt>
                <c:pt idx="81">
                  <c:v>-3.2520330000000003E-5</c:v>
                </c:pt>
                <c:pt idx="82">
                  <c:v>-1.0685249999999999E-4</c:v>
                </c:pt>
                <c:pt idx="83">
                  <c:v>-2.4932250000000002E-4</c:v>
                </c:pt>
                <c:pt idx="84">
                  <c:v>-2.1215639999999999E-4</c:v>
                </c:pt>
                <c:pt idx="85">
                  <c:v>-3.2055750000000002E-4</c:v>
                </c:pt>
                <c:pt idx="86">
                  <c:v>-4.0727839999999999E-4</c:v>
                </c:pt>
                <c:pt idx="87">
                  <c:v>-1.935734E-4</c:v>
                </c:pt>
                <c:pt idx="88">
                  <c:v>-1.4711579999999999E-4</c:v>
                </c:pt>
                <c:pt idx="89">
                  <c:v>2.942315E-5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29D-435A-B865-B82EDFA251DB}"/>
            </c:ext>
          </c:extLst>
        </c:ser>
        <c:ser>
          <c:idx val="1"/>
          <c:order val="1"/>
          <c:tx>
            <c:v>OpenFOAM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triangle!$E$2:$E$1002</c:f>
              <c:numCache>
                <c:formatCode>General</c:formatCode>
                <c:ptCount val="1001"/>
                <c:pt idx="0">
                  <c:v>0</c:v>
                </c:pt>
                <c:pt idx="1">
                  <c:v>1.0001333333333332E-3</c:v>
                </c:pt>
                <c:pt idx="2">
                  <c:v>1.9996615384615382E-3</c:v>
                </c:pt>
                <c:pt idx="3">
                  <c:v>2.999794871794872E-3</c:v>
                </c:pt>
                <c:pt idx="4">
                  <c:v>3.999928205128205E-3</c:v>
                </c:pt>
                <c:pt idx="5">
                  <c:v>5.0000666666666664E-3</c:v>
                </c:pt>
                <c:pt idx="6">
                  <c:v>6.0002051282051277E-3</c:v>
                </c:pt>
                <c:pt idx="7">
                  <c:v>6.9997435897435891E-3</c:v>
                </c:pt>
                <c:pt idx="8">
                  <c:v>7.9998461538461525E-3</c:v>
                </c:pt>
                <c:pt idx="9">
                  <c:v>8.9999999999999993E-3</c:v>
                </c:pt>
                <c:pt idx="10">
                  <c:v>1.0000153846153846E-2</c:v>
                </c:pt>
                <c:pt idx="11">
                  <c:v>1.0999641025641027E-2</c:v>
                </c:pt>
                <c:pt idx="12">
                  <c:v>1.199979487179487E-2</c:v>
                </c:pt>
                <c:pt idx="13">
                  <c:v>1.2999948717948717E-2</c:v>
                </c:pt>
                <c:pt idx="14">
                  <c:v>1.4000051282051283E-2</c:v>
                </c:pt>
                <c:pt idx="15">
                  <c:v>1.5000205128205126E-2</c:v>
                </c:pt>
                <c:pt idx="16">
                  <c:v>1.5999743589743588E-2</c:v>
                </c:pt>
                <c:pt idx="17">
                  <c:v>1.6999846153846154E-2</c:v>
                </c:pt>
                <c:pt idx="18">
                  <c:v>1.7999999999999999E-2</c:v>
                </c:pt>
                <c:pt idx="19">
                  <c:v>1.9000102564102561E-2</c:v>
                </c:pt>
                <c:pt idx="20">
                  <c:v>1.9999641025641023E-2</c:v>
                </c:pt>
                <c:pt idx="21">
                  <c:v>2.0999794871794871E-2</c:v>
                </c:pt>
                <c:pt idx="22">
                  <c:v>2.1999897435897434E-2</c:v>
                </c:pt>
                <c:pt idx="23">
                  <c:v>2.3000051282051282E-2</c:v>
                </c:pt>
                <c:pt idx="24">
                  <c:v>2.4000205128205127E-2</c:v>
                </c:pt>
                <c:pt idx="25">
                  <c:v>2.499969230769231E-2</c:v>
                </c:pt>
                <c:pt idx="26">
                  <c:v>2.5999846153846155E-2</c:v>
                </c:pt>
                <c:pt idx="27">
                  <c:v>2.6999999999999996E-2</c:v>
                </c:pt>
                <c:pt idx="28">
                  <c:v>2.8000102564102566E-2</c:v>
                </c:pt>
                <c:pt idx="29">
                  <c:v>2.8999641025641024E-2</c:v>
                </c:pt>
                <c:pt idx="30">
                  <c:v>2.9999794871794872E-2</c:v>
                </c:pt>
                <c:pt idx="31">
                  <c:v>3.0999897435897435E-2</c:v>
                </c:pt>
                <c:pt idx="32">
                  <c:v>3.200005128205128E-2</c:v>
                </c:pt>
                <c:pt idx="33">
                  <c:v>3.3000205128205132E-2</c:v>
                </c:pt>
                <c:pt idx="34">
                  <c:v>3.3999692307692307E-2</c:v>
                </c:pt>
                <c:pt idx="35">
                  <c:v>3.4999846153846152E-2</c:v>
                </c:pt>
                <c:pt idx="36">
                  <c:v>3.5999999999999997E-2</c:v>
                </c:pt>
                <c:pt idx="37">
                  <c:v>3.7000102564102563E-2</c:v>
                </c:pt>
                <c:pt idx="38">
                  <c:v>3.8000256410256408E-2</c:v>
                </c:pt>
                <c:pt idx="39">
                  <c:v>3.899979487179487E-2</c:v>
                </c:pt>
                <c:pt idx="40">
                  <c:v>3.9999897435897436E-2</c:v>
                </c:pt>
                <c:pt idx="41">
                  <c:v>4.1000051282051281E-2</c:v>
                </c:pt>
                <c:pt idx="42">
                  <c:v>4.2000205128205133E-2</c:v>
                </c:pt>
                <c:pt idx="43">
                  <c:v>4.2999692307692308E-2</c:v>
                </c:pt>
                <c:pt idx="44">
                  <c:v>4.3999846153846146E-2</c:v>
                </c:pt>
                <c:pt idx="45">
                  <c:v>4.4999999999999998E-2</c:v>
                </c:pt>
                <c:pt idx="46">
                  <c:v>4.6000102564102564E-2</c:v>
                </c:pt>
                <c:pt idx="47">
                  <c:v>4.7000256410256402E-2</c:v>
                </c:pt>
                <c:pt idx="48">
                  <c:v>4.7999794871794871E-2</c:v>
                </c:pt>
                <c:pt idx="49">
                  <c:v>4.899989743589743E-2</c:v>
                </c:pt>
                <c:pt idx="50">
                  <c:v>5.0000051282051282E-2</c:v>
                </c:pt>
                <c:pt idx="51">
                  <c:v>5.1000153846153848E-2</c:v>
                </c:pt>
                <c:pt idx="52">
                  <c:v>5.1999487179487179E-2</c:v>
                </c:pt>
                <c:pt idx="53">
                  <c:v>5.2999999999999999E-2</c:v>
                </c:pt>
                <c:pt idx="54">
                  <c:v>5.3999999999999992E-2</c:v>
                </c:pt>
                <c:pt idx="55">
                  <c:v>5.5E-2</c:v>
                </c:pt>
                <c:pt idx="56">
                  <c:v>5.5999999999999994E-2</c:v>
                </c:pt>
                <c:pt idx="57">
                  <c:v>5.6999999999999995E-2</c:v>
                </c:pt>
                <c:pt idx="58">
                  <c:v>5.8000000000000003E-2</c:v>
                </c:pt>
                <c:pt idx="59">
                  <c:v>5.8999999999999997E-2</c:v>
                </c:pt>
                <c:pt idx="60">
                  <c:v>0.06</c:v>
                </c:pt>
                <c:pt idx="61">
                  <c:v>6.099948717948718E-2</c:v>
                </c:pt>
                <c:pt idx="62">
                  <c:v>6.2E-2</c:v>
                </c:pt>
                <c:pt idx="63">
                  <c:v>6.3E-2</c:v>
                </c:pt>
                <c:pt idx="64">
                  <c:v>6.4000000000000001E-2</c:v>
                </c:pt>
                <c:pt idx="65">
                  <c:v>6.5000000000000002E-2</c:v>
                </c:pt>
                <c:pt idx="66">
                  <c:v>6.5999999999999989E-2</c:v>
                </c:pt>
                <c:pt idx="67">
                  <c:v>6.7000000000000004E-2</c:v>
                </c:pt>
                <c:pt idx="68">
                  <c:v>6.7999999999999991E-2</c:v>
                </c:pt>
                <c:pt idx="69">
                  <c:v>6.8999999999999992E-2</c:v>
                </c:pt>
                <c:pt idx="70">
                  <c:v>6.9999487179487174E-2</c:v>
                </c:pt>
                <c:pt idx="71">
                  <c:v>7.0999999999999994E-2</c:v>
                </c:pt>
                <c:pt idx="72">
                  <c:v>7.1999999999999995E-2</c:v>
                </c:pt>
                <c:pt idx="73">
                  <c:v>7.2999999999999995E-2</c:v>
                </c:pt>
                <c:pt idx="74">
                  <c:v>7.3999999999999996E-2</c:v>
                </c:pt>
                <c:pt idx="75">
                  <c:v>7.4999999999999997E-2</c:v>
                </c:pt>
                <c:pt idx="76">
                  <c:v>7.5999999999999998E-2</c:v>
                </c:pt>
                <c:pt idx="77">
                  <c:v>7.6999999999999999E-2</c:v>
                </c:pt>
                <c:pt idx="78">
                  <c:v>7.8E-2</c:v>
                </c:pt>
                <c:pt idx="79">
                  <c:v>7.8999487179487168E-2</c:v>
                </c:pt>
                <c:pt idx="80">
                  <c:v>7.9999999999999988E-2</c:v>
                </c:pt>
                <c:pt idx="81">
                  <c:v>8.1000000000000003E-2</c:v>
                </c:pt>
                <c:pt idx="82">
                  <c:v>8.2000000000000003E-2</c:v>
                </c:pt>
                <c:pt idx="83">
                  <c:v>8.3000000000000004E-2</c:v>
                </c:pt>
                <c:pt idx="84">
                  <c:v>8.3999999999999991E-2</c:v>
                </c:pt>
                <c:pt idx="85">
                  <c:v>8.4999999999999992E-2</c:v>
                </c:pt>
                <c:pt idx="86">
                  <c:v>8.5999999999999993E-2</c:v>
                </c:pt>
                <c:pt idx="87">
                  <c:v>8.7000000000000008E-2</c:v>
                </c:pt>
                <c:pt idx="88">
                  <c:v>8.7999487179487176E-2</c:v>
                </c:pt>
                <c:pt idx="89">
                  <c:v>8.8999999999999996E-2</c:v>
                </c:pt>
                <c:pt idx="90">
                  <c:v>0.09</c:v>
                </c:pt>
                <c:pt idx="91">
                  <c:v>9.0999999999999998E-2</c:v>
                </c:pt>
                <c:pt idx="92">
                  <c:v>9.1999999999999998E-2</c:v>
                </c:pt>
                <c:pt idx="93">
                  <c:v>9.2999999999999985E-2</c:v>
                </c:pt>
                <c:pt idx="94">
                  <c:v>9.3999999999999986E-2</c:v>
                </c:pt>
                <c:pt idx="95">
                  <c:v>9.5000000000000001E-2</c:v>
                </c:pt>
                <c:pt idx="96">
                  <c:v>9.6000000000000002E-2</c:v>
                </c:pt>
                <c:pt idx="97">
                  <c:v>9.699948717948717E-2</c:v>
                </c:pt>
                <c:pt idx="98">
                  <c:v>9.799999999999999E-2</c:v>
                </c:pt>
                <c:pt idx="99">
                  <c:v>9.8999999999999991E-2</c:v>
                </c:pt>
                <c:pt idx="100">
                  <c:v>9.9999999999999992E-2</c:v>
                </c:pt>
                <c:pt idx="101">
                  <c:v>0.10100000000000001</c:v>
                </c:pt>
                <c:pt idx="102">
                  <c:v>0.10200000000000001</c:v>
                </c:pt>
                <c:pt idx="103">
                  <c:v>0.10299999999999999</c:v>
                </c:pt>
                <c:pt idx="104">
                  <c:v>0.104</c:v>
                </c:pt>
                <c:pt idx="105">
                  <c:v>0.105</c:v>
                </c:pt>
                <c:pt idx="106">
                  <c:v>0.10599948717948718</c:v>
                </c:pt>
                <c:pt idx="107">
                  <c:v>0.107</c:v>
                </c:pt>
                <c:pt idx="108">
                  <c:v>0.10799999999999998</c:v>
                </c:pt>
                <c:pt idx="109">
                  <c:v>0.109</c:v>
                </c:pt>
                <c:pt idx="110">
                  <c:v>0.11</c:v>
                </c:pt>
                <c:pt idx="111">
                  <c:v>0.11099948717948718</c:v>
                </c:pt>
                <c:pt idx="112">
                  <c:v>0.11199999999999999</c:v>
                </c:pt>
                <c:pt idx="113">
                  <c:v>0.11299999999999999</c:v>
                </c:pt>
                <c:pt idx="114">
                  <c:v>0.11399999999999999</c:v>
                </c:pt>
                <c:pt idx="115">
                  <c:v>0.11499948717948719</c:v>
                </c:pt>
                <c:pt idx="116">
                  <c:v>0.11600000000000001</c:v>
                </c:pt>
                <c:pt idx="117">
                  <c:v>0.11699999999999999</c:v>
                </c:pt>
                <c:pt idx="118">
                  <c:v>0.11799999999999999</c:v>
                </c:pt>
                <c:pt idx="119">
                  <c:v>0.11899999999999999</c:v>
                </c:pt>
                <c:pt idx="120">
                  <c:v>0.11999948717948718</c:v>
                </c:pt>
                <c:pt idx="121">
                  <c:v>0.121</c:v>
                </c:pt>
                <c:pt idx="122">
                  <c:v>0.12199999999999998</c:v>
                </c:pt>
                <c:pt idx="123">
                  <c:v>0.123</c:v>
                </c:pt>
                <c:pt idx="124">
                  <c:v>0.12399948717948718</c:v>
                </c:pt>
                <c:pt idx="125">
                  <c:v>0.125</c:v>
                </c:pt>
                <c:pt idx="126">
                  <c:v>0.126</c:v>
                </c:pt>
                <c:pt idx="127">
                  <c:v>0.127</c:v>
                </c:pt>
                <c:pt idx="128">
                  <c:v>0.128</c:v>
                </c:pt>
                <c:pt idx="129">
                  <c:v>0.12899948717948717</c:v>
                </c:pt>
                <c:pt idx="130">
                  <c:v>0.13</c:v>
                </c:pt>
                <c:pt idx="131">
                  <c:v>0.13100000000000001</c:v>
                </c:pt>
                <c:pt idx="132">
                  <c:v>0.13199999999999998</c:v>
                </c:pt>
                <c:pt idx="133">
                  <c:v>0.13299948717948717</c:v>
                </c:pt>
                <c:pt idx="134">
                  <c:v>0.13400000000000001</c:v>
                </c:pt>
                <c:pt idx="135">
                  <c:v>0.13500000000000001</c:v>
                </c:pt>
                <c:pt idx="136">
                  <c:v>0.13599999999999998</c:v>
                </c:pt>
                <c:pt idx="137">
                  <c:v>0.13699999999999998</c:v>
                </c:pt>
                <c:pt idx="138">
                  <c:v>0.13799948717948718</c:v>
                </c:pt>
                <c:pt idx="139">
                  <c:v>0.13899999999999998</c:v>
                </c:pt>
                <c:pt idx="140">
                  <c:v>0.14000000000000001</c:v>
                </c:pt>
                <c:pt idx="141">
                  <c:v>0.14099999999999999</c:v>
                </c:pt>
                <c:pt idx="142">
                  <c:v>0.14199948717948718</c:v>
                </c:pt>
                <c:pt idx="143">
                  <c:v>0.14299999999999999</c:v>
                </c:pt>
                <c:pt idx="144">
                  <c:v>0.14399999999999999</c:v>
                </c:pt>
                <c:pt idx="145">
                  <c:v>0.14499999999999999</c:v>
                </c:pt>
                <c:pt idx="146">
                  <c:v>0.14599999999999999</c:v>
                </c:pt>
                <c:pt idx="147">
                  <c:v>0.14699948717948719</c:v>
                </c:pt>
                <c:pt idx="148">
                  <c:v>0.14799999999999999</c:v>
                </c:pt>
                <c:pt idx="149">
                  <c:v>0.14899999999999999</c:v>
                </c:pt>
                <c:pt idx="150">
                  <c:v>0.15</c:v>
                </c:pt>
                <c:pt idx="151">
                  <c:v>0.15099948717948716</c:v>
                </c:pt>
                <c:pt idx="152">
                  <c:v>0.152</c:v>
                </c:pt>
                <c:pt idx="153">
                  <c:v>0.153</c:v>
                </c:pt>
                <c:pt idx="154">
                  <c:v>0.154</c:v>
                </c:pt>
                <c:pt idx="155">
                  <c:v>0.155</c:v>
                </c:pt>
                <c:pt idx="156">
                  <c:v>0.15599948717948717</c:v>
                </c:pt>
                <c:pt idx="157">
                  <c:v>0.157</c:v>
                </c:pt>
                <c:pt idx="158">
                  <c:v>0.158</c:v>
                </c:pt>
                <c:pt idx="159">
                  <c:v>0.159</c:v>
                </c:pt>
                <c:pt idx="160">
                  <c:v>0.15999948717948717</c:v>
                </c:pt>
                <c:pt idx="161">
                  <c:v>0.161</c:v>
                </c:pt>
                <c:pt idx="162">
                  <c:v>0.16200000000000001</c:v>
                </c:pt>
                <c:pt idx="163">
                  <c:v>0.16300000000000001</c:v>
                </c:pt>
                <c:pt idx="164">
                  <c:v>0.16400000000000001</c:v>
                </c:pt>
                <c:pt idx="165">
                  <c:v>0.16499948717948718</c:v>
                </c:pt>
                <c:pt idx="166">
                  <c:v>0.16600000000000001</c:v>
                </c:pt>
                <c:pt idx="167">
                  <c:v>0.16699999999999998</c:v>
                </c:pt>
                <c:pt idx="168">
                  <c:v>0.16799999999999998</c:v>
                </c:pt>
                <c:pt idx="169">
                  <c:v>0.16899948717948718</c:v>
                </c:pt>
                <c:pt idx="170">
                  <c:v>0.16999999999999998</c:v>
                </c:pt>
                <c:pt idx="171">
                  <c:v>0.17099999999999999</c:v>
                </c:pt>
                <c:pt idx="172">
                  <c:v>0.17199999999999999</c:v>
                </c:pt>
                <c:pt idx="173">
                  <c:v>0.17299999999999999</c:v>
                </c:pt>
                <c:pt idx="174">
                  <c:v>0.17399948717948716</c:v>
                </c:pt>
                <c:pt idx="175">
                  <c:v>0.17500000000000002</c:v>
                </c:pt>
                <c:pt idx="176">
                  <c:v>0.17600000000000002</c:v>
                </c:pt>
                <c:pt idx="177">
                  <c:v>0.17699999999999999</c:v>
                </c:pt>
                <c:pt idx="178">
                  <c:v>0.17799999999999999</c:v>
                </c:pt>
                <c:pt idx="179">
                  <c:v>0.17899999999999999</c:v>
                </c:pt>
                <c:pt idx="180">
                  <c:v>0.18</c:v>
                </c:pt>
                <c:pt idx="181">
                  <c:v>0.18099999999999999</c:v>
                </c:pt>
                <c:pt idx="182">
                  <c:v>0.182</c:v>
                </c:pt>
                <c:pt idx="183">
                  <c:v>0.18299948717948716</c:v>
                </c:pt>
                <c:pt idx="184">
                  <c:v>0.184</c:v>
                </c:pt>
                <c:pt idx="185">
                  <c:v>0.185</c:v>
                </c:pt>
                <c:pt idx="186">
                  <c:v>0.18599999999999997</c:v>
                </c:pt>
                <c:pt idx="187">
                  <c:v>0.18699999999999997</c:v>
                </c:pt>
                <c:pt idx="188">
                  <c:v>0.18799999999999997</c:v>
                </c:pt>
                <c:pt idx="189">
                  <c:v>0.189</c:v>
                </c:pt>
                <c:pt idx="190">
                  <c:v>0.19</c:v>
                </c:pt>
                <c:pt idx="191">
                  <c:v>0.191</c:v>
                </c:pt>
                <c:pt idx="192">
                  <c:v>0.19199948717948717</c:v>
                </c:pt>
                <c:pt idx="193">
                  <c:v>0.193</c:v>
                </c:pt>
                <c:pt idx="194">
                  <c:v>0.19400000000000001</c:v>
                </c:pt>
                <c:pt idx="195">
                  <c:v>0.19500000000000001</c:v>
                </c:pt>
                <c:pt idx="196">
                  <c:v>0.19599999999999998</c:v>
                </c:pt>
                <c:pt idx="197">
                  <c:v>0.19699999999999998</c:v>
                </c:pt>
                <c:pt idx="198">
                  <c:v>0.19799999999999998</c:v>
                </c:pt>
                <c:pt idx="199">
                  <c:v>0.19899999999999998</c:v>
                </c:pt>
                <c:pt idx="200">
                  <c:v>0.19999999999999998</c:v>
                </c:pt>
                <c:pt idx="201">
                  <c:v>0.20099948717948715</c:v>
                </c:pt>
                <c:pt idx="202">
                  <c:v>0.20200000000000001</c:v>
                </c:pt>
                <c:pt idx="203">
                  <c:v>0.20300000000000001</c:v>
                </c:pt>
                <c:pt idx="204">
                  <c:v>0.20400000000000001</c:v>
                </c:pt>
                <c:pt idx="205">
                  <c:v>0.20499999999999999</c:v>
                </c:pt>
                <c:pt idx="206">
                  <c:v>0.20599999999999999</c:v>
                </c:pt>
                <c:pt idx="207">
                  <c:v>0.20699999999999999</c:v>
                </c:pt>
                <c:pt idx="208">
                  <c:v>0.20799999999999999</c:v>
                </c:pt>
                <c:pt idx="209">
                  <c:v>0.20899999999999999</c:v>
                </c:pt>
                <c:pt idx="210">
                  <c:v>0.20999948717948716</c:v>
                </c:pt>
                <c:pt idx="211">
                  <c:v>0.21099999999999999</c:v>
                </c:pt>
                <c:pt idx="212">
                  <c:v>0.21199999999999999</c:v>
                </c:pt>
                <c:pt idx="213">
                  <c:v>0.21299999999999999</c:v>
                </c:pt>
                <c:pt idx="214">
                  <c:v>0.214</c:v>
                </c:pt>
                <c:pt idx="215">
                  <c:v>0.21499999999999997</c:v>
                </c:pt>
                <c:pt idx="216">
                  <c:v>0.21599999999999997</c:v>
                </c:pt>
                <c:pt idx="217">
                  <c:v>0.217</c:v>
                </c:pt>
                <c:pt idx="218">
                  <c:v>0.218</c:v>
                </c:pt>
                <c:pt idx="219">
                  <c:v>0.21899948717948717</c:v>
                </c:pt>
                <c:pt idx="220">
                  <c:v>0.22</c:v>
                </c:pt>
                <c:pt idx="221">
                  <c:v>0.221</c:v>
                </c:pt>
                <c:pt idx="222">
                  <c:v>0.222</c:v>
                </c:pt>
                <c:pt idx="223">
                  <c:v>0.223</c:v>
                </c:pt>
                <c:pt idx="224">
                  <c:v>0.22399999999999998</c:v>
                </c:pt>
                <c:pt idx="225">
                  <c:v>0.22499999999999998</c:v>
                </c:pt>
                <c:pt idx="226">
                  <c:v>0.22599999999999998</c:v>
                </c:pt>
                <c:pt idx="227">
                  <c:v>0.22699999999999998</c:v>
                </c:pt>
                <c:pt idx="228">
                  <c:v>0.22799948717948715</c:v>
                </c:pt>
                <c:pt idx="229">
                  <c:v>0.22899999999999998</c:v>
                </c:pt>
                <c:pt idx="230">
                  <c:v>0.23</c:v>
                </c:pt>
                <c:pt idx="231">
                  <c:v>0.23100000000000001</c:v>
                </c:pt>
                <c:pt idx="232">
                  <c:v>0.23200000000000001</c:v>
                </c:pt>
                <c:pt idx="233">
                  <c:v>0.23300000000000001</c:v>
                </c:pt>
                <c:pt idx="234">
                  <c:v>0.23399999999999999</c:v>
                </c:pt>
                <c:pt idx="235">
                  <c:v>0.23499999999999999</c:v>
                </c:pt>
                <c:pt idx="236">
                  <c:v>0.23599999999999999</c:v>
                </c:pt>
                <c:pt idx="237">
                  <c:v>0.23699948717948718</c:v>
                </c:pt>
                <c:pt idx="238">
                  <c:v>0.23799999999999999</c:v>
                </c:pt>
                <c:pt idx="239">
                  <c:v>0.23899999999999999</c:v>
                </c:pt>
                <c:pt idx="240">
                  <c:v>0.24</c:v>
                </c:pt>
                <c:pt idx="241">
                  <c:v>0.24099999999999999</c:v>
                </c:pt>
                <c:pt idx="242">
                  <c:v>0.24199999999999999</c:v>
                </c:pt>
                <c:pt idx="243">
                  <c:v>0.24299999999999997</c:v>
                </c:pt>
                <c:pt idx="244">
                  <c:v>0.24399999999999997</c:v>
                </c:pt>
                <c:pt idx="245">
                  <c:v>0.24499999999999997</c:v>
                </c:pt>
                <c:pt idx="246">
                  <c:v>0.24599948717948719</c:v>
                </c:pt>
                <c:pt idx="247">
                  <c:v>0.247</c:v>
                </c:pt>
                <c:pt idx="248">
                  <c:v>0.248</c:v>
                </c:pt>
                <c:pt idx="249">
                  <c:v>0.249</c:v>
                </c:pt>
                <c:pt idx="250">
                  <c:v>0.25</c:v>
                </c:pt>
                <c:pt idx="251">
                  <c:v>0.251</c:v>
                </c:pt>
                <c:pt idx="252">
                  <c:v>0.252</c:v>
                </c:pt>
                <c:pt idx="253">
                  <c:v>0.253</c:v>
                </c:pt>
                <c:pt idx="254">
                  <c:v>0.254</c:v>
                </c:pt>
                <c:pt idx="255">
                  <c:v>0.25499948717948717</c:v>
                </c:pt>
                <c:pt idx="256">
                  <c:v>0.25600000000000001</c:v>
                </c:pt>
                <c:pt idx="257">
                  <c:v>0.25700000000000001</c:v>
                </c:pt>
                <c:pt idx="258">
                  <c:v>0.25800000000000001</c:v>
                </c:pt>
                <c:pt idx="259">
                  <c:v>0.25900000000000001</c:v>
                </c:pt>
                <c:pt idx="260">
                  <c:v>0.25999948717948718</c:v>
                </c:pt>
                <c:pt idx="261">
                  <c:v>0.26100000000000001</c:v>
                </c:pt>
                <c:pt idx="262">
                  <c:v>0.26200000000000001</c:v>
                </c:pt>
                <c:pt idx="263">
                  <c:v>0.26299999999999996</c:v>
                </c:pt>
                <c:pt idx="264">
                  <c:v>0.26399948717948718</c:v>
                </c:pt>
                <c:pt idx="265">
                  <c:v>0.26499999999999996</c:v>
                </c:pt>
                <c:pt idx="266">
                  <c:v>0.26600000000000001</c:v>
                </c:pt>
                <c:pt idx="267">
                  <c:v>0.26700000000000002</c:v>
                </c:pt>
                <c:pt idx="268">
                  <c:v>0.26800000000000002</c:v>
                </c:pt>
                <c:pt idx="269">
                  <c:v>0.26899948717948718</c:v>
                </c:pt>
                <c:pt idx="270">
                  <c:v>0.27</c:v>
                </c:pt>
                <c:pt idx="271">
                  <c:v>0.27100000000000002</c:v>
                </c:pt>
                <c:pt idx="272">
                  <c:v>0.27199999999999996</c:v>
                </c:pt>
                <c:pt idx="273">
                  <c:v>0.27299948717948719</c:v>
                </c:pt>
                <c:pt idx="274">
                  <c:v>0.27399999999999997</c:v>
                </c:pt>
                <c:pt idx="275">
                  <c:v>0.27499999999999997</c:v>
                </c:pt>
                <c:pt idx="276">
                  <c:v>0.27599999999999997</c:v>
                </c:pt>
                <c:pt idx="277">
                  <c:v>0.27699999999999997</c:v>
                </c:pt>
                <c:pt idx="278">
                  <c:v>0.27799948717948714</c:v>
                </c:pt>
                <c:pt idx="279">
                  <c:v>0.27900000000000003</c:v>
                </c:pt>
                <c:pt idx="280">
                  <c:v>0.28000000000000003</c:v>
                </c:pt>
                <c:pt idx="281">
                  <c:v>0.28100000000000003</c:v>
                </c:pt>
                <c:pt idx="282">
                  <c:v>0.2819994871794872</c:v>
                </c:pt>
                <c:pt idx="283">
                  <c:v>0.28299999999999997</c:v>
                </c:pt>
                <c:pt idx="284">
                  <c:v>0.28399999999999997</c:v>
                </c:pt>
                <c:pt idx="285">
                  <c:v>0.28499999999999998</c:v>
                </c:pt>
                <c:pt idx="286">
                  <c:v>0.28599999999999998</c:v>
                </c:pt>
                <c:pt idx="287">
                  <c:v>0.28699948717948714</c:v>
                </c:pt>
                <c:pt idx="288">
                  <c:v>0.28799999999999998</c:v>
                </c:pt>
                <c:pt idx="289">
                  <c:v>0.28899999999999998</c:v>
                </c:pt>
                <c:pt idx="290">
                  <c:v>0.28999999999999998</c:v>
                </c:pt>
                <c:pt idx="291">
                  <c:v>0.29099948717948715</c:v>
                </c:pt>
                <c:pt idx="292">
                  <c:v>0.29199999999999998</c:v>
                </c:pt>
                <c:pt idx="293">
                  <c:v>0.29299999999999998</c:v>
                </c:pt>
                <c:pt idx="294">
                  <c:v>0.29399999999999998</c:v>
                </c:pt>
                <c:pt idx="295">
                  <c:v>0.29499999999999998</c:v>
                </c:pt>
                <c:pt idx="296">
                  <c:v>0.29599948717948715</c:v>
                </c:pt>
                <c:pt idx="297">
                  <c:v>0.29699999999999999</c:v>
                </c:pt>
                <c:pt idx="298">
                  <c:v>0.29799999999999999</c:v>
                </c:pt>
                <c:pt idx="299">
                  <c:v>0.29899999999999999</c:v>
                </c:pt>
                <c:pt idx="300">
                  <c:v>0.29999948717948716</c:v>
                </c:pt>
                <c:pt idx="301">
                  <c:v>0.30099999999999999</c:v>
                </c:pt>
                <c:pt idx="302">
                  <c:v>0.30199999999999999</c:v>
                </c:pt>
                <c:pt idx="303">
                  <c:v>0.30299999999999999</c:v>
                </c:pt>
                <c:pt idx="304">
                  <c:v>0.30399999999999999</c:v>
                </c:pt>
                <c:pt idx="305">
                  <c:v>0.30499948717948716</c:v>
                </c:pt>
                <c:pt idx="306">
                  <c:v>0.30599999999999999</c:v>
                </c:pt>
                <c:pt idx="307">
                  <c:v>0.307</c:v>
                </c:pt>
                <c:pt idx="308">
                  <c:v>0.308</c:v>
                </c:pt>
                <c:pt idx="309">
                  <c:v>0.30899948717948716</c:v>
                </c:pt>
                <c:pt idx="310">
                  <c:v>0.31</c:v>
                </c:pt>
                <c:pt idx="311">
                  <c:v>0.311</c:v>
                </c:pt>
                <c:pt idx="312">
                  <c:v>0.312</c:v>
                </c:pt>
                <c:pt idx="313">
                  <c:v>0.313</c:v>
                </c:pt>
                <c:pt idx="314">
                  <c:v>0.31399948717948717</c:v>
                </c:pt>
                <c:pt idx="315">
                  <c:v>0.315</c:v>
                </c:pt>
                <c:pt idx="316">
                  <c:v>0.316</c:v>
                </c:pt>
                <c:pt idx="317">
                  <c:v>0.317</c:v>
                </c:pt>
                <c:pt idx="318">
                  <c:v>0.318</c:v>
                </c:pt>
                <c:pt idx="319">
                  <c:v>0.31900000000000001</c:v>
                </c:pt>
                <c:pt idx="320">
                  <c:v>0.31999999999999995</c:v>
                </c:pt>
                <c:pt idx="321">
                  <c:v>0.32099999999999995</c:v>
                </c:pt>
                <c:pt idx="322">
                  <c:v>0.32200000000000001</c:v>
                </c:pt>
                <c:pt idx="323">
                  <c:v>0.32299948717948718</c:v>
                </c:pt>
                <c:pt idx="324">
                  <c:v>0.32400000000000001</c:v>
                </c:pt>
                <c:pt idx="325">
                  <c:v>0.32500000000000001</c:v>
                </c:pt>
                <c:pt idx="326">
                  <c:v>0.32600000000000001</c:v>
                </c:pt>
                <c:pt idx="327">
                  <c:v>0.32700000000000001</c:v>
                </c:pt>
                <c:pt idx="328">
                  <c:v>0.32800000000000001</c:v>
                </c:pt>
                <c:pt idx="329">
                  <c:v>0.32900000000000001</c:v>
                </c:pt>
                <c:pt idx="330">
                  <c:v>0.33</c:v>
                </c:pt>
                <c:pt idx="331">
                  <c:v>0.33100000000000002</c:v>
                </c:pt>
                <c:pt idx="332">
                  <c:v>0.33199948717948718</c:v>
                </c:pt>
                <c:pt idx="333">
                  <c:v>0.33300000000000002</c:v>
                </c:pt>
                <c:pt idx="334">
                  <c:v>0.33399999999999996</c:v>
                </c:pt>
                <c:pt idx="335">
                  <c:v>0.33499999999999996</c:v>
                </c:pt>
                <c:pt idx="336">
                  <c:v>0.33599999999999997</c:v>
                </c:pt>
                <c:pt idx="337">
                  <c:v>0.33699999999999997</c:v>
                </c:pt>
                <c:pt idx="338">
                  <c:v>0.33799999999999997</c:v>
                </c:pt>
                <c:pt idx="339">
                  <c:v>0.33899999999999997</c:v>
                </c:pt>
                <c:pt idx="340">
                  <c:v>0.33999999999999997</c:v>
                </c:pt>
                <c:pt idx="341">
                  <c:v>0.34099948717948714</c:v>
                </c:pt>
                <c:pt idx="342">
                  <c:v>0.34199999999999997</c:v>
                </c:pt>
                <c:pt idx="343">
                  <c:v>0.34299999999999997</c:v>
                </c:pt>
                <c:pt idx="344">
                  <c:v>0.34399999999999997</c:v>
                </c:pt>
                <c:pt idx="345">
                  <c:v>0.34499999999999997</c:v>
                </c:pt>
                <c:pt idx="346">
                  <c:v>0.34599999999999997</c:v>
                </c:pt>
                <c:pt idx="347">
                  <c:v>0.34700000000000003</c:v>
                </c:pt>
                <c:pt idx="348">
                  <c:v>0.34800000000000003</c:v>
                </c:pt>
                <c:pt idx="349">
                  <c:v>0.34900000000000003</c:v>
                </c:pt>
                <c:pt idx="350">
                  <c:v>0.3499994871794872</c:v>
                </c:pt>
                <c:pt idx="351">
                  <c:v>0.35100000000000003</c:v>
                </c:pt>
                <c:pt idx="352">
                  <c:v>0.35200000000000004</c:v>
                </c:pt>
                <c:pt idx="353">
                  <c:v>0.35299999999999998</c:v>
                </c:pt>
                <c:pt idx="354">
                  <c:v>0.35399999999999998</c:v>
                </c:pt>
                <c:pt idx="355">
                  <c:v>0.35499999999999998</c:v>
                </c:pt>
                <c:pt idx="356">
                  <c:v>0.35599999999999998</c:v>
                </c:pt>
                <c:pt idx="357">
                  <c:v>0.35699999999999998</c:v>
                </c:pt>
                <c:pt idx="358">
                  <c:v>0.35799999999999998</c:v>
                </c:pt>
                <c:pt idx="359">
                  <c:v>0.35899948717948715</c:v>
                </c:pt>
                <c:pt idx="360">
                  <c:v>0.36</c:v>
                </c:pt>
                <c:pt idx="361">
                  <c:v>0.36099999999999999</c:v>
                </c:pt>
                <c:pt idx="362">
                  <c:v>0.36199999999999999</c:v>
                </c:pt>
                <c:pt idx="363">
                  <c:v>0.36299999999999999</c:v>
                </c:pt>
                <c:pt idx="364">
                  <c:v>0.36399999999999999</c:v>
                </c:pt>
                <c:pt idx="365">
                  <c:v>0.36499999999999999</c:v>
                </c:pt>
                <c:pt idx="366">
                  <c:v>0.36599999999999999</c:v>
                </c:pt>
                <c:pt idx="367">
                  <c:v>0.36699999999999999</c:v>
                </c:pt>
                <c:pt idx="368">
                  <c:v>0.36799948717948716</c:v>
                </c:pt>
                <c:pt idx="369">
                  <c:v>0.36899999999999999</c:v>
                </c:pt>
                <c:pt idx="370">
                  <c:v>0.37</c:v>
                </c:pt>
                <c:pt idx="371">
                  <c:v>0.371</c:v>
                </c:pt>
                <c:pt idx="372">
                  <c:v>0.37199999999999994</c:v>
                </c:pt>
                <c:pt idx="373">
                  <c:v>0.37299999999999994</c:v>
                </c:pt>
                <c:pt idx="374">
                  <c:v>0.37399999999999994</c:v>
                </c:pt>
                <c:pt idx="375">
                  <c:v>0.37499999999999994</c:v>
                </c:pt>
                <c:pt idx="376">
                  <c:v>0.37599999999999995</c:v>
                </c:pt>
                <c:pt idx="377">
                  <c:v>0.37699948717948711</c:v>
                </c:pt>
                <c:pt idx="378">
                  <c:v>0.378</c:v>
                </c:pt>
                <c:pt idx="379">
                  <c:v>0.379</c:v>
                </c:pt>
                <c:pt idx="380">
                  <c:v>0.38</c:v>
                </c:pt>
                <c:pt idx="381">
                  <c:v>0.38100000000000001</c:v>
                </c:pt>
                <c:pt idx="382">
                  <c:v>0.38200000000000001</c:v>
                </c:pt>
                <c:pt idx="383">
                  <c:v>0.38300000000000001</c:v>
                </c:pt>
                <c:pt idx="384">
                  <c:v>0.38400000000000001</c:v>
                </c:pt>
                <c:pt idx="385">
                  <c:v>0.38500000000000001</c:v>
                </c:pt>
                <c:pt idx="386">
                  <c:v>0.38599948717948718</c:v>
                </c:pt>
                <c:pt idx="387">
                  <c:v>0.38700000000000001</c:v>
                </c:pt>
                <c:pt idx="388">
                  <c:v>0.38800000000000001</c:v>
                </c:pt>
                <c:pt idx="389">
                  <c:v>0.38900000000000001</c:v>
                </c:pt>
                <c:pt idx="390">
                  <c:v>0.39</c:v>
                </c:pt>
                <c:pt idx="391">
                  <c:v>0.39099999999999996</c:v>
                </c:pt>
                <c:pt idx="392">
                  <c:v>0.39199999999999996</c:v>
                </c:pt>
                <c:pt idx="393">
                  <c:v>0.39299999999999996</c:v>
                </c:pt>
                <c:pt idx="394">
                  <c:v>0.39399999999999996</c:v>
                </c:pt>
                <c:pt idx="395">
                  <c:v>0.39499948717948713</c:v>
                </c:pt>
                <c:pt idx="396">
                  <c:v>0.39599999999999996</c:v>
                </c:pt>
                <c:pt idx="397">
                  <c:v>0.39699999999999996</c:v>
                </c:pt>
                <c:pt idx="398">
                  <c:v>0.39799999999999996</c:v>
                </c:pt>
                <c:pt idx="399">
                  <c:v>0.39899999999999997</c:v>
                </c:pt>
                <c:pt idx="400">
                  <c:v>0.39999948717948713</c:v>
                </c:pt>
                <c:pt idx="401">
                  <c:v>0.40099999999999997</c:v>
                </c:pt>
                <c:pt idx="402">
                  <c:v>0.40199999999999997</c:v>
                </c:pt>
                <c:pt idx="403">
                  <c:v>0.40299999999999997</c:v>
                </c:pt>
                <c:pt idx="404">
                  <c:v>0.40399948717948714</c:v>
                </c:pt>
                <c:pt idx="405">
                  <c:v>0.40500000000000003</c:v>
                </c:pt>
                <c:pt idx="406">
                  <c:v>0.40600000000000003</c:v>
                </c:pt>
                <c:pt idx="407">
                  <c:v>0.40700000000000003</c:v>
                </c:pt>
                <c:pt idx="408">
                  <c:v>0.40800000000000003</c:v>
                </c:pt>
                <c:pt idx="409">
                  <c:v>0.4089994871794872</c:v>
                </c:pt>
                <c:pt idx="410">
                  <c:v>0.41</c:v>
                </c:pt>
                <c:pt idx="411">
                  <c:v>0.41099999999999998</c:v>
                </c:pt>
                <c:pt idx="412">
                  <c:v>0.41199999999999998</c:v>
                </c:pt>
                <c:pt idx="413">
                  <c:v>0.4129994871794872</c:v>
                </c:pt>
                <c:pt idx="414">
                  <c:v>0.41399999999999998</c:v>
                </c:pt>
                <c:pt idx="415">
                  <c:v>0.41499999999999998</c:v>
                </c:pt>
                <c:pt idx="416">
                  <c:v>0.41599999999999998</c:v>
                </c:pt>
                <c:pt idx="417">
                  <c:v>0.41699999999999998</c:v>
                </c:pt>
                <c:pt idx="418">
                  <c:v>0.41799948717948715</c:v>
                </c:pt>
                <c:pt idx="419">
                  <c:v>0.41899999999999998</c:v>
                </c:pt>
                <c:pt idx="420">
                  <c:v>0.42</c:v>
                </c:pt>
                <c:pt idx="421">
                  <c:v>0.42099999999999999</c:v>
                </c:pt>
                <c:pt idx="422">
                  <c:v>0.42199948717948715</c:v>
                </c:pt>
                <c:pt idx="423">
                  <c:v>0.42299999999999999</c:v>
                </c:pt>
                <c:pt idx="424">
                  <c:v>0.42399999999999999</c:v>
                </c:pt>
                <c:pt idx="425">
                  <c:v>0.42499999999999999</c:v>
                </c:pt>
                <c:pt idx="426">
                  <c:v>0.42599999999999999</c:v>
                </c:pt>
                <c:pt idx="427">
                  <c:v>0.42699948717948716</c:v>
                </c:pt>
                <c:pt idx="428">
                  <c:v>0.42799999999999999</c:v>
                </c:pt>
                <c:pt idx="429">
                  <c:v>0.42899999999999994</c:v>
                </c:pt>
                <c:pt idx="430">
                  <c:v>0.42999999999999994</c:v>
                </c:pt>
                <c:pt idx="431">
                  <c:v>0.43099948717948722</c:v>
                </c:pt>
                <c:pt idx="432">
                  <c:v>0.43199999999999994</c:v>
                </c:pt>
                <c:pt idx="433">
                  <c:v>0.43299999999999994</c:v>
                </c:pt>
                <c:pt idx="434">
                  <c:v>0.434</c:v>
                </c:pt>
                <c:pt idx="435">
                  <c:v>0.435</c:v>
                </c:pt>
                <c:pt idx="436">
                  <c:v>0.43599948717948717</c:v>
                </c:pt>
                <c:pt idx="437">
                  <c:v>0.437</c:v>
                </c:pt>
                <c:pt idx="438">
                  <c:v>0.438</c:v>
                </c:pt>
                <c:pt idx="439">
                  <c:v>0.439</c:v>
                </c:pt>
                <c:pt idx="440">
                  <c:v>0.43999948717948717</c:v>
                </c:pt>
                <c:pt idx="441">
                  <c:v>0.441</c:v>
                </c:pt>
                <c:pt idx="442">
                  <c:v>0.442</c:v>
                </c:pt>
                <c:pt idx="443">
                  <c:v>0.443</c:v>
                </c:pt>
                <c:pt idx="444">
                  <c:v>0.44400000000000001</c:v>
                </c:pt>
                <c:pt idx="445">
                  <c:v>0.44499948717948717</c:v>
                </c:pt>
                <c:pt idx="446">
                  <c:v>0.44600000000000001</c:v>
                </c:pt>
                <c:pt idx="447">
                  <c:v>0.44700000000000001</c:v>
                </c:pt>
                <c:pt idx="448">
                  <c:v>0.44799999999999995</c:v>
                </c:pt>
                <c:pt idx="449">
                  <c:v>0.44899948717948718</c:v>
                </c:pt>
                <c:pt idx="450">
                  <c:v>0.44999999999999996</c:v>
                </c:pt>
                <c:pt idx="451">
                  <c:v>0.45099999999999996</c:v>
                </c:pt>
                <c:pt idx="452">
                  <c:v>0.45199999999999996</c:v>
                </c:pt>
                <c:pt idx="453">
                  <c:v>0.45299999999999996</c:v>
                </c:pt>
                <c:pt idx="454">
                  <c:v>0.45399948717948713</c:v>
                </c:pt>
                <c:pt idx="455">
                  <c:v>0.45499999999999996</c:v>
                </c:pt>
                <c:pt idx="456">
                  <c:v>0.45599999999999996</c:v>
                </c:pt>
                <c:pt idx="457">
                  <c:v>0.45699999999999996</c:v>
                </c:pt>
                <c:pt idx="458">
                  <c:v>0.4580005128205128</c:v>
                </c:pt>
                <c:pt idx="459">
                  <c:v>0.45899999999999996</c:v>
                </c:pt>
                <c:pt idx="460">
                  <c:v>0.46</c:v>
                </c:pt>
                <c:pt idx="461">
                  <c:v>0.46100000000000002</c:v>
                </c:pt>
                <c:pt idx="462">
                  <c:v>0.46200000000000002</c:v>
                </c:pt>
                <c:pt idx="463">
                  <c:v>0.46299948717948719</c:v>
                </c:pt>
                <c:pt idx="464">
                  <c:v>0.46400000000000002</c:v>
                </c:pt>
                <c:pt idx="465">
                  <c:v>0.46500000000000002</c:v>
                </c:pt>
                <c:pt idx="466">
                  <c:v>0.46600000000000003</c:v>
                </c:pt>
                <c:pt idx="467">
                  <c:v>0.46699999999999997</c:v>
                </c:pt>
                <c:pt idx="468">
                  <c:v>0.46799999999999997</c:v>
                </c:pt>
                <c:pt idx="469">
                  <c:v>0.46899999999999997</c:v>
                </c:pt>
                <c:pt idx="470">
                  <c:v>0.47</c:v>
                </c:pt>
                <c:pt idx="471">
                  <c:v>0.47099999999999997</c:v>
                </c:pt>
                <c:pt idx="472">
                  <c:v>0.47199948717948714</c:v>
                </c:pt>
                <c:pt idx="473">
                  <c:v>0.47299999999999998</c:v>
                </c:pt>
                <c:pt idx="474">
                  <c:v>0.47399999999999998</c:v>
                </c:pt>
                <c:pt idx="475">
                  <c:v>0.47499999999999998</c:v>
                </c:pt>
                <c:pt idx="476">
                  <c:v>0.47599999999999998</c:v>
                </c:pt>
                <c:pt idx="477">
                  <c:v>0.47699999999999998</c:v>
                </c:pt>
                <c:pt idx="478">
                  <c:v>0.47799999999999998</c:v>
                </c:pt>
                <c:pt idx="479">
                  <c:v>0.47899999999999998</c:v>
                </c:pt>
                <c:pt idx="480">
                  <c:v>0.48</c:v>
                </c:pt>
                <c:pt idx="481">
                  <c:v>0.48099948717948715</c:v>
                </c:pt>
                <c:pt idx="482">
                  <c:v>0.48199999999999998</c:v>
                </c:pt>
                <c:pt idx="483">
                  <c:v>0.48299999999999998</c:v>
                </c:pt>
                <c:pt idx="484">
                  <c:v>0.48399999999999999</c:v>
                </c:pt>
                <c:pt idx="485">
                  <c:v>0.48500000000000004</c:v>
                </c:pt>
                <c:pt idx="486">
                  <c:v>0.48599999999999993</c:v>
                </c:pt>
                <c:pt idx="487">
                  <c:v>0.48699999999999993</c:v>
                </c:pt>
                <c:pt idx="488">
                  <c:v>0.48799999999999993</c:v>
                </c:pt>
                <c:pt idx="489">
                  <c:v>0.48899999999999993</c:v>
                </c:pt>
                <c:pt idx="490">
                  <c:v>0.4899994871794871</c:v>
                </c:pt>
                <c:pt idx="491">
                  <c:v>0.49099999999999999</c:v>
                </c:pt>
                <c:pt idx="492">
                  <c:v>0.49199999999999999</c:v>
                </c:pt>
                <c:pt idx="493">
                  <c:v>0.49299999999999999</c:v>
                </c:pt>
                <c:pt idx="494">
                  <c:v>0.49399999999999999</c:v>
                </c:pt>
                <c:pt idx="495">
                  <c:v>0.495</c:v>
                </c:pt>
                <c:pt idx="496">
                  <c:v>0.496</c:v>
                </c:pt>
                <c:pt idx="497">
                  <c:v>0.497</c:v>
                </c:pt>
                <c:pt idx="498">
                  <c:v>0.498</c:v>
                </c:pt>
                <c:pt idx="499">
                  <c:v>0.49899948717948717</c:v>
                </c:pt>
                <c:pt idx="500">
                  <c:v>0.5</c:v>
                </c:pt>
                <c:pt idx="501">
                  <c:v>0.501</c:v>
                </c:pt>
                <c:pt idx="502">
                  <c:v>0.502</c:v>
                </c:pt>
                <c:pt idx="503">
                  <c:v>0.503</c:v>
                </c:pt>
                <c:pt idx="504">
                  <c:v>0.504</c:v>
                </c:pt>
                <c:pt idx="505">
                  <c:v>0.50499999999999989</c:v>
                </c:pt>
                <c:pt idx="506">
                  <c:v>0.50600000000000001</c:v>
                </c:pt>
                <c:pt idx="507">
                  <c:v>0.50700000000000001</c:v>
                </c:pt>
                <c:pt idx="508">
                  <c:v>0.50799948717948717</c:v>
                </c:pt>
                <c:pt idx="509">
                  <c:v>0.50900000000000001</c:v>
                </c:pt>
                <c:pt idx="510">
                  <c:v>0.51</c:v>
                </c:pt>
                <c:pt idx="511">
                  <c:v>0.51100000000000001</c:v>
                </c:pt>
                <c:pt idx="512">
                  <c:v>0.51200000000000001</c:v>
                </c:pt>
                <c:pt idx="513">
                  <c:v>0.51300000000000001</c:v>
                </c:pt>
                <c:pt idx="514">
                  <c:v>0.51400000000000001</c:v>
                </c:pt>
                <c:pt idx="515">
                  <c:v>0.51500000000000001</c:v>
                </c:pt>
                <c:pt idx="516">
                  <c:v>0.51600000000000001</c:v>
                </c:pt>
                <c:pt idx="517">
                  <c:v>0.51700000000000002</c:v>
                </c:pt>
                <c:pt idx="518">
                  <c:v>0.51800000000000002</c:v>
                </c:pt>
                <c:pt idx="519">
                  <c:v>0.51900000000000002</c:v>
                </c:pt>
                <c:pt idx="520">
                  <c:v>0.52</c:v>
                </c:pt>
                <c:pt idx="521">
                  <c:v>0.52100000000000002</c:v>
                </c:pt>
                <c:pt idx="522">
                  <c:v>0.52200000000000002</c:v>
                </c:pt>
                <c:pt idx="523">
                  <c:v>0.52300000000000002</c:v>
                </c:pt>
                <c:pt idx="524">
                  <c:v>0.52400000000000002</c:v>
                </c:pt>
                <c:pt idx="525">
                  <c:v>0.52499999999999991</c:v>
                </c:pt>
                <c:pt idx="526">
                  <c:v>0.52599999999999991</c:v>
                </c:pt>
                <c:pt idx="527">
                  <c:v>0.52699999999999991</c:v>
                </c:pt>
                <c:pt idx="528">
                  <c:v>0.52799999999999991</c:v>
                </c:pt>
                <c:pt idx="529">
                  <c:v>0.52899999999999991</c:v>
                </c:pt>
                <c:pt idx="530">
                  <c:v>0.52999999999999992</c:v>
                </c:pt>
                <c:pt idx="531">
                  <c:v>0.53100000000000003</c:v>
                </c:pt>
                <c:pt idx="532">
                  <c:v>0.53200000000000003</c:v>
                </c:pt>
                <c:pt idx="533">
                  <c:v>0.53300000000000003</c:v>
                </c:pt>
                <c:pt idx="534">
                  <c:v>0.53400000000000003</c:v>
                </c:pt>
                <c:pt idx="535">
                  <c:v>0.53500000000000003</c:v>
                </c:pt>
                <c:pt idx="536">
                  <c:v>0.53600000000000003</c:v>
                </c:pt>
                <c:pt idx="537">
                  <c:v>0.53700000000000003</c:v>
                </c:pt>
                <c:pt idx="538">
                  <c:v>0.53800000000000003</c:v>
                </c:pt>
                <c:pt idx="539">
                  <c:v>0.53900000000000003</c:v>
                </c:pt>
                <c:pt idx="540">
                  <c:v>0.54</c:v>
                </c:pt>
                <c:pt idx="541">
                  <c:v>0.54100000000000004</c:v>
                </c:pt>
                <c:pt idx="542">
                  <c:v>0.54200000000000004</c:v>
                </c:pt>
                <c:pt idx="543">
                  <c:v>0.54300000000000004</c:v>
                </c:pt>
                <c:pt idx="544">
                  <c:v>0.54399999999999993</c:v>
                </c:pt>
                <c:pt idx="545">
                  <c:v>0.54499999999999993</c:v>
                </c:pt>
                <c:pt idx="546">
                  <c:v>0.54599999999999993</c:v>
                </c:pt>
                <c:pt idx="547">
                  <c:v>0.54699999999999993</c:v>
                </c:pt>
                <c:pt idx="548">
                  <c:v>0.54799999999999993</c:v>
                </c:pt>
                <c:pt idx="549">
                  <c:v>0.54899999999999993</c:v>
                </c:pt>
                <c:pt idx="550">
                  <c:v>0.54999999999999993</c:v>
                </c:pt>
                <c:pt idx="551">
                  <c:v>0.55099999999999993</c:v>
                </c:pt>
                <c:pt idx="552">
                  <c:v>0.55199999999999994</c:v>
                </c:pt>
                <c:pt idx="553">
                  <c:v>0.55299999999999994</c:v>
                </c:pt>
                <c:pt idx="554">
                  <c:v>0.55399999999999994</c:v>
                </c:pt>
                <c:pt idx="555">
                  <c:v>0.55499999999999994</c:v>
                </c:pt>
                <c:pt idx="556">
                  <c:v>0.55599999999999994</c:v>
                </c:pt>
                <c:pt idx="557">
                  <c:v>0.55700000000000005</c:v>
                </c:pt>
                <c:pt idx="558">
                  <c:v>0.55800000000000005</c:v>
                </c:pt>
                <c:pt idx="559">
                  <c:v>0.55900000000000005</c:v>
                </c:pt>
                <c:pt idx="560">
                  <c:v>0.56000000000000005</c:v>
                </c:pt>
                <c:pt idx="561">
                  <c:v>0.56100000000000005</c:v>
                </c:pt>
                <c:pt idx="562">
                  <c:v>0.56200000000000006</c:v>
                </c:pt>
                <c:pt idx="563">
                  <c:v>0.56299999999999994</c:v>
                </c:pt>
                <c:pt idx="564">
                  <c:v>0.56399999999999995</c:v>
                </c:pt>
                <c:pt idx="565">
                  <c:v>0.56499999999999995</c:v>
                </c:pt>
                <c:pt idx="566">
                  <c:v>0.56599999999999995</c:v>
                </c:pt>
                <c:pt idx="567">
                  <c:v>0.56699999999999995</c:v>
                </c:pt>
                <c:pt idx="568">
                  <c:v>0.56799999999999995</c:v>
                </c:pt>
                <c:pt idx="569">
                  <c:v>0.56899999999999995</c:v>
                </c:pt>
                <c:pt idx="570">
                  <c:v>0.56999999999999995</c:v>
                </c:pt>
                <c:pt idx="571">
                  <c:v>0.57099999999999995</c:v>
                </c:pt>
                <c:pt idx="572">
                  <c:v>0.57199999999999995</c:v>
                </c:pt>
                <c:pt idx="573">
                  <c:v>0.57299999999999995</c:v>
                </c:pt>
                <c:pt idx="574">
                  <c:v>0.57399999999999995</c:v>
                </c:pt>
                <c:pt idx="575">
                  <c:v>0.57499999999999996</c:v>
                </c:pt>
                <c:pt idx="576">
                  <c:v>0.57599999999999996</c:v>
                </c:pt>
                <c:pt idx="577">
                  <c:v>0.57699999999999996</c:v>
                </c:pt>
                <c:pt idx="578">
                  <c:v>0.57799999999999996</c:v>
                </c:pt>
                <c:pt idx="579">
                  <c:v>0.57899999999999996</c:v>
                </c:pt>
                <c:pt idx="580">
                  <c:v>0.57999999999999996</c:v>
                </c:pt>
                <c:pt idx="581">
                  <c:v>0.58099999999999996</c:v>
                </c:pt>
                <c:pt idx="582">
                  <c:v>0.58199999999999996</c:v>
                </c:pt>
                <c:pt idx="583">
                  <c:v>0.58299999999999996</c:v>
                </c:pt>
                <c:pt idx="584">
                  <c:v>0.58399999999999996</c:v>
                </c:pt>
                <c:pt idx="585">
                  <c:v>0.58499999999999996</c:v>
                </c:pt>
                <c:pt idx="586">
                  <c:v>0.58599999999999997</c:v>
                </c:pt>
                <c:pt idx="587">
                  <c:v>0.58699999999999997</c:v>
                </c:pt>
                <c:pt idx="588">
                  <c:v>0.58799999999999997</c:v>
                </c:pt>
                <c:pt idx="589">
                  <c:v>0.58899999999999997</c:v>
                </c:pt>
                <c:pt idx="590">
                  <c:v>0.59</c:v>
                </c:pt>
                <c:pt idx="591">
                  <c:v>0.59099999999999997</c:v>
                </c:pt>
                <c:pt idx="592">
                  <c:v>0.59199999999999997</c:v>
                </c:pt>
                <c:pt idx="593">
                  <c:v>0.59299999999999997</c:v>
                </c:pt>
                <c:pt idx="594">
                  <c:v>0.59399999999999997</c:v>
                </c:pt>
                <c:pt idx="595">
                  <c:v>0.59499999999999997</c:v>
                </c:pt>
                <c:pt idx="596">
                  <c:v>0.59599999999999997</c:v>
                </c:pt>
                <c:pt idx="597">
                  <c:v>0.59699999999999998</c:v>
                </c:pt>
                <c:pt idx="598">
                  <c:v>0.59799999999999998</c:v>
                </c:pt>
                <c:pt idx="599">
                  <c:v>0.59899999999999998</c:v>
                </c:pt>
                <c:pt idx="600">
                  <c:v>0.6</c:v>
                </c:pt>
                <c:pt idx="601">
                  <c:v>0.60099999999999998</c:v>
                </c:pt>
                <c:pt idx="602">
                  <c:v>0.60199999999999998</c:v>
                </c:pt>
                <c:pt idx="603">
                  <c:v>0.60299999999999998</c:v>
                </c:pt>
                <c:pt idx="604">
                  <c:v>0.60399999999999998</c:v>
                </c:pt>
                <c:pt idx="605">
                  <c:v>0.60499999999999998</c:v>
                </c:pt>
                <c:pt idx="606">
                  <c:v>0.60599999999999998</c:v>
                </c:pt>
                <c:pt idx="607">
                  <c:v>0.60699999999999998</c:v>
                </c:pt>
                <c:pt idx="608">
                  <c:v>0.60799999999999998</c:v>
                </c:pt>
                <c:pt idx="609">
                  <c:v>0.60899999999999999</c:v>
                </c:pt>
                <c:pt idx="610">
                  <c:v>0.61</c:v>
                </c:pt>
                <c:pt idx="611">
                  <c:v>0.61099999999999999</c:v>
                </c:pt>
                <c:pt idx="612">
                  <c:v>0.61199999999999999</c:v>
                </c:pt>
                <c:pt idx="613">
                  <c:v>0.61299999999999999</c:v>
                </c:pt>
                <c:pt idx="614">
                  <c:v>0.61399999999999999</c:v>
                </c:pt>
                <c:pt idx="615">
                  <c:v>0.61499999999999999</c:v>
                </c:pt>
                <c:pt idx="616">
                  <c:v>0.61599999999999999</c:v>
                </c:pt>
                <c:pt idx="617">
                  <c:v>0.61699999999999999</c:v>
                </c:pt>
                <c:pt idx="618">
                  <c:v>0.61799999999999999</c:v>
                </c:pt>
                <c:pt idx="619">
                  <c:v>0.61899999999999999</c:v>
                </c:pt>
                <c:pt idx="620">
                  <c:v>0.62</c:v>
                </c:pt>
                <c:pt idx="621">
                  <c:v>0.621</c:v>
                </c:pt>
                <c:pt idx="622">
                  <c:v>0.622</c:v>
                </c:pt>
                <c:pt idx="623">
                  <c:v>0.623</c:v>
                </c:pt>
                <c:pt idx="624">
                  <c:v>0.624</c:v>
                </c:pt>
                <c:pt idx="625">
                  <c:v>0.625</c:v>
                </c:pt>
                <c:pt idx="626">
                  <c:v>0.626</c:v>
                </c:pt>
                <c:pt idx="627">
                  <c:v>0.627</c:v>
                </c:pt>
                <c:pt idx="628">
                  <c:v>0.628</c:v>
                </c:pt>
                <c:pt idx="629">
                  <c:v>0.629</c:v>
                </c:pt>
                <c:pt idx="630">
                  <c:v>0.63</c:v>
                </c:pt>
                <c:pt idx="631">
                  <c:v>0.63100000000000001</c:v>
                </c:pt>
                <c:pt idx="632">
                  <c:v>0.63200000000000001</c:v>
                </c:pt>
                <c:pt idx="633">
                  <c:v>0.63300000000000001</c:v>
                </c:pt>
                <c:pt idx="634">
                  <c:v>0.63400000000000001</c:v>
                </c:pt>
                <c:pt idx="635">
                  <c:v>0.63500000000000001</c:v>
                </c:pt>
                <c:pt idx="636">
                  <c:v>0.63600000000000001</c:v>
                </c:pt>
                <c:pt idx="637">
                  <c:v>0.63700000000000001</c:v>
                </c:pt>
                <c:pt idx="638">
                  <c:v>0.63800000000000001</c:v>
                </c:pt>
                <c:pt idx="639">
                  <c:v>0.6389999999999999</c:v>
                </c:pt>
                <c:pt idx="640">
                  <c:v>0.6399999999999999</c:v>
                </c:pt>
                <c:pt idx="641">
                  <c:v>0.6409999999999999</c:v>
                </c:pt>
                <c:pt idx="642">
                  <c:v>0.6419999999999999</c:v>
                </c:pt>
                <c:pt idx="643">
                  <c:v>0.6429999999999999</c:v>
                </c:pt>
                <c:pt idx="644">
                  <c:v>0.64400000000000002</c:v>
                </c:pt>
                <c:pt idx="645">
                  <c:v>0.64500000000000002</c:v>
                </c:pt>
                <c:pt idx="646">
                  <c:v>0.64600000000000002</c:v>
                </c:pt>
                <c:pt idx="647">
                  <c:v>0.64700000000000002</c:v>
                </c:pt>
                <c:pt idx="648">
                  <c:v>0.64800000000000002</c:v>
                </c:pt>
                <c:pt idx="649">
                  <c:v>0.64900000000000002</c:v>
                </c:pt>
                <c:pt idx="650">
                  <c:v>0.65</c:v>
                </c:pt>
                <c:pt idx="651">
                  <c:v>0.65100000000000002</c:v>
                </c:pt>
                <c:pt idx="652">
                  <c:v>0.65200000000000002</c:v>
                </c:pt>
                <c:pt idx="653">
                  <c:v>0.65300000000000002</c:v>
                </c:pt>
                <c:pt idx="654">
                  <c:v>0.65400000000000003</c:v>
                </c:pt>
                <c:pt idx="655">
                  <c:v>0.65500000000000003</c:v>
                </c:pt>
                <c:pt idx="656">
                  <c:v>0.65600000000000003</c:v>
                </c:pt>
                <c:pt idx="657">
                  <c:v>0.65700000000000003</c:v>
                </c:pt>
                <c:pt idx="658">
                  <c:v>0.65800000000000003</c:v>
                </c:pt>
                <c:pt idx="659">
                  <c:v>0.65900000000000003</c:v>
                </c:pt>
                <c:pt idx="660">
                  <c:v>0.66</c:v>
                </c:pt>
                <c:pt idx="661">
                  <c:v>0.66100000000000003</c:v>
                </c:pt>
                <c:pt idx="662">
                  <c:v>0.66200000000000003</c:v>
                </c:pt>
                <c:pt idx="663">
                  <c:v>0.66300000000000003</c:v>
                </c:pt>
                <c:pt idx="664">
                  <c:v>0.66400000000000003</c:v>
                </c:pt>
                <c:pt idx="665">
                  <c:v>0.66500000000000004</c:v>
                </c:pt>
                <c:pt idx="666">
                  <c:v>0.66600000000000004</c:v>
                </c:pt>
                <c:pt idx="667">
                  <c:v>0.66699999999999993</c:v>
                </c:pt>
                <c:pt idx="668">
                  <c:v>0.66799999999999993</c:v>
                </c:pt>
                <c:pt idx="669">
                  <c:v>0.66899999999999993</c:v>
                </c:pt>
                <c:pt idx="670">
                  <c:v>0.66999999999999993</c:v>
                </c:pt>
                <c:pt idx="671">
                  <c:v>0.67099999999999993</c:v>
                </c:pt>
                <c:pt idx="672">
                  <c:v>0.67199999999999993</c:v>
                </c:pt>
                <c:pt idx="673">
                  <c:v>0.67299999999999993</c:v>
                </c:pt>
                <c:pt idx="674">
                  <c:v>0.67399999999999993</c:v>
                </c:pt>
                <c:pt idx="675">
                  <c:v>0.67499999999999993</c:v>
                </c:pt>
                <c:pt idx="676">
                  <c:v>0.67599999999999993</c:v>
                </c:pt>
                <c:pt idx="677">
                  <c:v>0.67699999999999994</c:v>
                </c:pt>
                <c:pt idx="678">
                  <c:v>0.67799999999999994</c:v>
                </c:pt>
                <c:pt idx="679">
                  <c:v>0.67899999999999994</c:v>
                </c:pt>
                <c:pt idx="680">
                  <c:v>0.67999999999999994</c:v>
                </c:pt>
                <c:pt idx="681">
                  <c:v>0.68099999999999994</c:v>
                </c:pt>
                <c:pt idx="682">
                  <c:v>0.68199999999999994</c:v>
                </c:pt>
                <c:pt idx="683">
                  <c:v>0.68299999999999994</c:v>
                </c:pt>
                <c:pt idx="684">
                  <c:v>0.68399999999999994</c:v>
                </c:pt>
                <c:pt idx="685">
                  <c:v>0.68499999999999994</c:v>
                </c:pt>
                <c:pt idx="686">
                  <c:v>0.68599999999999994</c:v>
                </c:pt>
                <c:pt idx="687">
                  <c:v>0.68699999999999994</c:v>
                </c:pt>
                <c:pt idx="688">
                  <c:v>0.68799999999999994</c:v>
                </c:pt>
                <c:pt idx="689">
                  <c:v>0.68899999999999995</c:v>
                </c:pt>
                <c:pt idx="690">
                  <c:v>0.69</c:v>
                </c:pt>
                <c:pt idx="691">
                  <c:v>0.69099999999999995</c:v>
                </c:pt>
                <c:pt idx="692">
                  <c:v>0.69199999999999995</c:v>
                </c:pt>
                <c:pt idx="693">
                  <c:v>0.69299999999999995</c:v>
                </c:pt>
                <c:pt idx="694">
                  <c:v>0.69400000000000006</c:v>
                </c:pt>
                <c:pt idx="695">
                  <c:v>0.69500000000000006</c:v>
                </c:pt>
                <c:pt idx="696">
                  <c:v>0.69600000000000006</c:v>
                </c:pt>
                <c:pt idx="697">
                  <c:v>0.69700000000000006</c:v>
                </c:pt>
                <c:pt idx="698">
                  <c:v>0.69800000000000006</c:v>
                </c:pt>
                <c:pt idx="699">
                  <c:v>0.69900000000000007</c:v>
                </c:pt>
                <c:pt idx="700">
                  <c:v>0.70000000000000007</c:v>
                </c:pt>
                <c:pt idx="701">
                  <c:v>0.70100000000000007</c:v>
                </c:pt>
                <c:pt idx="702">
                  <c:v>0.70200000000000007</c:v>
                </c:pt>
                <c:pt idx="703">
                  <c:v>0.70300000000000007</c:v>
                </c:pt>
                <c:pt idx="704">
                  <c:v>0.70400000000000007</c:v>
                </c:pt>
                <c:pt idx="705">
                  <c:v>0.70500000000000007</c:v>
                </c:pt>
                <c:pt idx="706">
                  <c:v>0.70599999999999996</c:v>
                </c:pt>
                <c:pt idx="707">
                  <c:v>0.70699999999999996</c:v>
                </c:pt>
                <c:pt idx="708">
                  <c:v>0.70799999999999996</c:v>
                </c:pt>
                <c:pt idx="709">
                  <c:v>0.70899999999999996</c:v>
                </c:pt>
                <c:pt idx="710">
                  <c:v>0.71</c:v>
                </c:pt>
                <c:pt idx="711">
                  <c:v>0.71099999999999997</c:v>
                </c:pt>
                <c:pt idx="712">
                  <c:v>0.71199999999999997</c:v>
                </c:pt>
                <c:pt idx="713">
                  <c:v>0.71299999999999997</c:v>
                </c:pt>
                <c:pt idx="714">
                  <c:v>0.71399999999999997</c:v>
                </c:pt>
                <c:pt idx="715">
                  <c:v>0.71499999999999997</c:v>
                </c:pt>
                <c:pt idx="716">
                  <c:v>0.71599999999999997</c:v>
                </c:pt>
                <c:pt idx="717">
                  <c:v>0.71699999999999997</c:v>
                </c:pt>
                <c:pt idx="718">
                  <c:v>0.71799999999999997</c:v>
                </c:pt>
                <c:pt idx="719">
                  <c:v>0.71899999999999997</c:v>
                </c:pt>
                <c:pt idx="720">
                  <c:v>0.72</c:v>
                </c:pt>
                <c:pt idx="721">
                  <c:v>0.72099999999999997</c:v>
                </c:pt>
                <c:pt idx="722">
                  <c:v>0.72199999999999998</c:v>
                </c:pt>
                <c:pt idx="723">
                  <c:v>0.72299999999999998</c:v>
                </c:pt>
                <c:pt idx="724">
                  <c:v>0.72399999999999998</c:v>
                </c:pt>
                <c:pt idx="725">
                  <c:v>0.72499999999999998</c:v>
                </c:pt>
                <c:pt idx="726">
                  <c:v>0.72599999999999998</c:v>
                </c:pt>
                <c:pt idx="727">
                  <c:v>0.72699999999999998</c:v>
                </c:pt>
                <c:pt idx="728">
                  <c:v>0.72799999999999998</c:v>
                </c:pt>
                <c:pt idx="729">
                  <c:v>0.72899999999999998</c:v>
                </c:pt>
                <c:pt idx="730">
                  <c:v>0.73</c:v>
                </c:pt>
                <c:pt idx="731">
                  <c:v>0.73099999999999998</c:v>
                </c:pt>
                <c:pt idx="732">
                  <c:v>0.73199999999999998</c:v>
                </c:pt>
                <c:pt idx="733">
                  <c:v>0.73299999999999998</c:v>
                </c:pt>
                <c:pt idx="734">
                  <c:v>0.73399999999999999</c:v>
                </c:pt>
                <c:pt idx="735">
                  <c:v>0.73499999999999999</c:v>
                </c:pt>
                <c:pt idx="736">
                  <c:v>0.73599999999999999</c:v>
                </c:pt>
                <c:pt idx="737">
                  <c:v>0.73699999999999999</c:v>
                </c:pt>
                <c:pt idx="738">
                  <c:v>0.73799999999999999</c:v>
                </c:pt>
                <c:pt idx="739">
                  <c:v>0.73899999999999999</c:v>
                </c:pt>
                <c:pt idx="740">
                  <c:v>0.74</c:v>
                </c:pt>
                <c:pt idx="741">
                  <c:v>0.74099999999999999</c:v>
                </c:pt>
                <c:pt idx="742">
                  <c:v>0.74199999999999999</c:v>
                </c:pt>
                <c:pt idx="743">
                  <c:v>0.74299999999999999</c:v>
                </c:pt>
                <c:pt idx="744">
                  <c:v>0.74399999999999988</c:v>
                </c:pt>
                <c:pt idx="745">
                  <c:v>0.74499999999999988</c:v>
                </c:pt>
                <c:pt idx="746">
                  <c:v>0.74599999999999989</c:v>
                </c:pt>
                <c:pt idx="747">
                  <c:v>0.74699999999999989</c:v>
                </c:pt>
                <c:pt idx="748">
                  <c:v>0.74799999999999989</c:v>
                </c:pt>
                <c:pt idx="749">
                  <c:v>0.74899999999999989</c:v>
                </c:pt>
                <c:pt idx="750">
                  <c:v>0.74999999999999989</c:v>
                </c:pt>
                <c:pt idx="751">
                  <c:v>0.75099999999999989</c:v>
                </c:pt>
                <c:pt idx="752">
                  <c:v>0.75199999999999989</c:v>
                </c:pt>
                <c:pt idx="753">
                  <c:v>0.75299999999999989</c:v>
                </c:pt>
                <c:pt idx="754">
                  <c:v>0.75399999999999989</c:v>
                </c:pt>
                <c:pt idx="755">
                  <c:v>0.75499999999999989</c:v>
                </c:pt>
                <c:pt idx="756">
                  <c:v>0.75600000000000001</c:v>
                </c:pt>
                <c:pt idx="757">
                  <c:v>0.75700000000000001</c:v>
                </c:pt>
                <c:pt idx="758">
                  <c:v>0.75800000000000001</c:v>
                </c:pt>
                <c:pt idx="759">
                  <c:v>0.75900000000000001</c:v>
                </c:pt>
                <c:pt idx="760">
                  <c:v>0.76</c:v>
                </c:pt>
                <c:pt idx="761">
                  <c:v>0.76100000000000001</c:v>
                </c:pt>
                <c:pt idx="762">
                  <c:v>0.76200000000000001</c:v>
                </c:pt>
                <c:pt idx="763">
                  <c:v>0.76300000000000001</c:v>
                </c:pt>
                <c:pt idx="764">
                  <c:v>0.76400000000000001</c:v>
                </c:pt>
                <c:pt idx="765">
                  <c:v>0.76500000000000001</c:v>
                </c:pt>
                <c:pt idx="766">
                  <c:v>0.76600000000000001</c:v>
                </c:pt>
                <c:pt idx="767">
                  <c:v>0.76700000000000002</c:v>
                </c:pt>
                <c:pt idx="768">
                  <c:v>0.76800000000000002</c:v>
                </c:pt>
                <c:pt idx="769">
                  <c:v>0.76900000000000002</c:v>
                </c:pt>
                <c:pt idx="770">
                  <c:v>0.77</c:v>
                </c:pt>
                <c:pt idx="771">
                  <c:v>0.77100000000000002</c:v>
                </c:pt>
                <c:pt idx="772">
                  <c:v>0.77200000000000002</c:v>
                </c:pt>
                <c:pt idx="773">
                  <c:v>0.77300000000000002</c:v>
                </c:pt>
                <c:pt idx="774">
                  <c:v>0.77400000000000002</c:v>
                </c:pt>
                <c:pt idx="775">
                  <c:v>0.77500000000000002</c:v>
                </c:pt>
                <c:pt idx="776">
                  <c:v>0.77600000000000002</c:v>
                </c:pt>
                <c:pt idx="777">
                  <c:v>0.77700000000000002</c:v>
                </c:pt>
                <c:pt idx="778">
                  <c:v>0.77800000000000002</c:v>
                </c:pt>
                <c:pt idx="779">
                  <c:v>0.77900000000000003</c:v>
                </c:pt>
                <c:pt idx="780">
                  <c:v>0.78</c:v>
                </c:pt>
                <c:pt idx="781">
                  <c:v>0.78100000000000003</c:v>
                </c:pt>
                <c:pt idx="782">
                  <c:v>0.78199999999999992</c:v>
                </c:pt>
                <c:pt idx="783">
                  <c:v>0.78299999999999992</c:v>
                </c:pt>
                <c:pt idx="784">
                  <c:v>0.78399999999999992</c:v>
                </c:pt>
                <c:pt idx="785">
                  <c:v>0.78499999999999992</c:v>
                </c:pt>
                <c:pt idx="786">
                  <c:v>0.78599999999999992</c:v>
                </c:pt>
                <c:pt idx="787">
                  <c:v>0.78699999999999992</c:v>
                </c:pt>
                <c:pt idx="788">
                  <c:v>0.78799999999999992</c:v>
                </c:pt>
                <c:pt idx="789">
                  <c:v>0.78899999999999992</c:v>
                </c:pt>
                <c:pt idx="790">
                  <c:v>0.78999999999999992</c:v>
                </c:pt>
                <c:pt idx="791">
                  <c:v>0.79099999999999993</c:v>
                </c:pt>
                <c:pt idx="792">
                  <c:v>0.79199999999999993</c:v>
                </c:pt>
                <c:pt idx="793">
                  <c:v>0.79299999999999993</c:v>
                </c:pt>
                <c:pt idx="794">
                  <c:v>0.79399999999999993</c:v>
                </c:pt>
                <c:pt idx="795">
                  <c:v>0.79499999999999993</c:v>
                </c:pt>
                <c:pt idx="796">
                  <c:v>0.79599999999999993</c:v>
                </c:pt>
                <c:pt idx="797">
                  <c:v>0.79699999999999993</c:v>
                </c:pt>
                <c:pt idx="798">
                  <c:v>0.79799999999999993</c:v>
                </c:pt>
                <c:pt idx="799">
                  <c:v>0.79899999999999993</c:v>
                </c:pt>
                <c:pt idx="800">
                  <c:v>0.79999999999999993</c:v>
                </c:pt>
                <c:pt idx="801">
                  <c:v>0.80099999999999993</c:v>
                </c:pt>
                <c:pt idx="802">
                  <c:v>0.80199999999999994</c:v>
                </c:pt>
                <c:pt idx="803">
                  <c:v>0.80299999999999994</c:v>
                </c:pt>
                <c:pt idx="804">
                  <c:v>0.80399999999999994</c:v>
                </c:pt>
                <c:pt idx="805">
                  <c:v>0.80499999999999994</c:v>
                </c:pt>
                <c:pt idx="806">
                  <c:v>0.80599999999999994</c:v>
                </c:pt>
                <c:pt idx="807">
                  <c:v>0.80700000000000005</c:v>
                </c:pt>
                <c:pt idx="808">
                  <c:v>0.80800000000000005</c:v>
                </c:pt>
                <c:pt idx="809">
                  <c:v>0.80900000000000005</c:v>
                </c:pt>
                <c:pt idx="810">
                  <c:v>0.81</c:v>
                </c:pt>
                <c:pt idx="811">
                  <c:v>0.81100000000000005</c:v>
                </c:pt>
                <c:pt idx="812">
                  <c:v>0.81200000000000006</c:v>
                </c:pt>
                <c:pt idx="813">
                  <c:v>0.81300000000000006</c:v>
                </c:pt>
                <c:pt idx="814">
                  <c:v>0.81400000000000006</c:v>
                </c:pt>
                <c:pt idx="815">
                  <c:v>0.81500000000000006</c:v>
                </c:pt>
                <c:pt idx="816">
                  <c:v>0.81600000000000006</c:v>
                </c:pt>
                <c:pt idx="817">
                  <c:v>0.81700000000000006</c:v>
                </c:pt>
                <c:pt idx="818">
                  <c:v>0.81800000000000006</c:v>
                </c:pt>
                <c:pt idx="819">
                  <c:v>0.81900000000000006</c:v>
                </c:pt>
                <c:pt idx="820">
                  <c:v>0.82</c:v>
                </c:pt>
                <c:pt idx="821">
                  <c:v>0.82099999999999995</c:v>
                </c:pt>
                <c:pt idx="822">
                  <c:v>0.82199999999999995</c:v>
                </c:pt>
                <c:pt idx="823">
                  <c:v>0.82299999999999995</c:v>
                </c:pt>
                <c:pt idx="824">
                  <c:v>0.82399999999999995</c:v>
                </c:pt>
                <c:pt idx="825">
                  <c:v>0.82499999999999996</c:v>
                </c:pt>
                <c:pt idx="826">
                  <c:v>0.82599999999999996</c:v>
                </c:pt>
                <c:pt idx="827">
                  <c:v>0.82699999999999996</c:v>
                </c:pt>
                <c:pt idx="828">
                  <c:v>0.82799999999999996</c:v>
                </c:pt>
                <c:pt idx="829">
                  <c:v>0.82899999999999996</c:v>
                </c:pt>
                <c:pt idx="830">
                  <c:v>0.83</c:v>
                </c:pt>
                <c:pt idx="831">
                  <c:v>0.83099999999999996</c:v>
                </c:pt>
                <c:pt idx="832">
                  <c:v>0.83199999999999996</c:v>
                </c:pt>
                <c:pt idx="833">
                  <c:v>0.83299999999999996</c:v>
                </c:pt>
                <c:pt idx="834">
                  <c:v>0.83399999999999996</c:v>
                </c:pt>
                <c:pt idx="835">
                  <c:v>0.83499999999999996</c:v>
                </c:pt>
                <c:pt idx="836">
                  <c:v>0.83599999999999997</c:v>
                </c:pt>
                <c:pt idx="837">
                  <c:v>0.83699999999999997</c:v>
                </c:pt>
                <c:pt idx="838">
                  <c:v>0.83799999999999997</c:v>
                </c:pt>
                <c:pt idx="839">
                  <c:v>0.83899999999999997</c:v>
                </c:pt>
                <c:pt idx="840">
                  <c:v>0.84</c:v>
                </c:pt>
                <c:pt idx="841">
                  <c:v>0.84099999999999997</c:v>
                </c:pt>
                <c:pt idx="842">
                  <c:v>0.84199999999999997</c:v>
                </c:pt>
                <c:pt idx="843">
                  <c:v>0.84299999999999997</c:v>
                </c:pt>
                <c:pt idx="844">
                  <c:v>0.84399999999999997</c:v>
                </c:pt>
                <c:pt idx="845">
                  <c:v>0.84499999999999997</c:v>
                </c:pt>
                <c:pt idx="846">
                  <c:v>0.84599999999999997</c:v>
                </c:pt>
                <c:pt idx="847">
                  <c:v>0.84699999999999998</c:v>
                </c:pt>
                <c:pt idx="848">
                  <c:v>0.84799999999999998</c:v>
                </c:pt>
                <c:pt idx="849">
                  <c:v>0.84899999999999998</c:v>
                </c:pt>
                <c:pt idx="850">
                  <c:v>0.85</c:v>
                </c:pt>
                <c:pt idx="851">
                  <c:v>0.85099999999999998</c:v>
                </c:pt>
                <c:pt idx="852">
                  <c:v>0.85199999999999998</c:v>
                </c:pt>
                <c:pt idx="853">
                  <c:v>0.85299999999999998</c:v>
                </c:pt>
                <c:pt idx="854">
                  <c:v>0.85399999999999998</c:v>
                </c:pt>
                <c:pt idx="855">
                  <c:v>0.85499999999999998</c:v>
                </c:pt>
                <c:pt idx="856">
                  <c:v>0.85599999999999998</c:v>
                </c:pt>
                <c:pt idx="857">
                  <c:v>0.8570000000000001</c:v>
                </c:pt>
                <c:pt idx="858">
                  <c:v>0.85799999999999987</c:v>
                </c:pt>
                <c:pt idx="859">
                  <c:v>0.85899999999999987</c:v>
                </c:pt>
                <c:pt idx="860">
                  <c:v>0.85999999999999988</c:v>
                </c:pt>
                <c:pt idx="861">
                  <c:v>0.86099999999999988</c:v>
                </c:pt>
                <c:pt idx="862">
                  <c:v>0.86199999999999988</c:v>
                </c:pt>
                <c:pt idx="863">
                  <c:v>0.86299999999999988</c:v>
                </c:pt>
                <c:pt idx="864">
                  <c:v>0.86399999999999988</c:v>
                </c:pt>
                <c:pt idx="865">
                  <c:v>0.86499999999999988</c:v>
                </c:pt>
                <c:pt idx="866">
                  <c:v>0.86599999999999988</c:v>
                </c:pt>
                <c:pt idx="867">
                  <c:v>0.86699999999999988</c:v>
                </c:pt>
                <c:pt idx="868">
                  <c:v>0.86799999999999999</c:v>
                </c:pt>
                <c:pt idx="869">
                  <c:v>0.86899999999999999</c:v>
                </c:pt>
                <c:pt idx="870">
                  <c:v>0.87</c:v>
                </c:pt>
                <c:pt idx="871">
                  <c:v>0.871</c:v>
                </c:pt>
                <c:pt idx="872">
                  <c:v>0.872</c:v>
                </c:pt>
                <c:pt idx="873">
                  <c:v>0.873</c:v>
                </c:pt>
                <c:pt idx="874">
                  <c:v>0.874</c:v>
                </c:pt>
                <c:pt idx="875">
                  <c:v>0.875</c:v>
                </c:pt>
                <c:pt idx="876">
                  <c:v>0.876</c:v>
                </c:pt>
                <c:pt idx="877">
                  <c:v>0.877</c:v>
                </c:pt>
                <c:pt idx="878">
                  <c:v>0.878</c:v>
                </c:pt>
                <c:pt idx="879">
                  <c:v>0.879</c:v>
                </c:pt>
                <c:pt idx="880">
                  <c:v>0.88</c:v>
                </c:pt>
                <c:pt idx="881">
                  <c:v>0.88100000000000001</c:v>
                </c:pt>
                <c:pt idx="882">
                  <c:v>0.88200000000000001</c:v>
                </c:pt>
                <c:pt idx="883">
                  <c:v>0.88300000000000001</c:v>
                </c:pt>
                <c:pt idx="884">
                  <c:v>0.88400000000000001</c:v>
                </c:pt>
                <c:pt idx="885">
                  <c:v>0.88500000000000001</c:v>
                </c:pt>
                <c:pt idx="886">
                  <c:v>0.88600000000000001</c:v>
                </c:pt>
                <c:pt idx="887">
                  <c:v>0.88700000000000001</c:v>
                </c:pt>
                <c:pt idx="888">
                  <c:v>0.88800000000000001</c:v>
                </c:pt>
                <c:pt idx="889">
                  <c:v>0.88900000000000001</c:v>
                </c:pt>
                <c:pt idx="890">
                  <c:v>0.89</c:v>
                </c:pt>
                <c:pt idx="891">
                  <c:v>0.89100000000000001</c:v>
                </c:pt>
                <c:pt idx="892">
                  <c:v>0.89200000000000002</c:v>
                </c:pt>
                <c:pt idx="893">
                  <c:v>0.89300000000000002</c:v>
                </c:pt>
                <c:pt idx="894">
                  <c:v>0.89400000000000002</c:v>
                </c:pt>
                <c:pt idx="895">
                  <c:v>0.89500000000000002</c:v>
                </c:pt>
                <c:pt idx="896">
                  <c:v>0.89599999999999991</c:v>
                </c:pt>
                <c:pt idx="897">
                  <c:v>0.89699999999999991</c:v>
                </c:pt>
                <c:pt idx="898">
                  <c:v>0.89799999999999991</c:v>
                </c:pt>
                <c:pt idx="899">
                  <c:v>0.89899999999999991</c:v>
                </c:pt>
                <c:pt idx="900">
                  <c:v>0.89999999999999991</c:v>
                </c:pt>
                <c:pt idx="901">
                  <c:v>0.90099999999999991</c:v>
                </c:pt>
                <c:pt idx="902">
                  <c:v>0.90199999999999991</c:v>
                </c:pt>
                <c:pt idx="903">
                  <c:v>0.90299999999999991</c:v>
                </c:pt>
                <c:pt idx="904">
                  <c:v>0.90399999999999991</c:v>
                </c:pt>
                <c:pt idx="905">
                  <c:v>0.90499999999999992</c:v>
                </c:pt>
                <c:pt idx="906">
                  <c:v>0.90599999999999992</c:v>
                </c:pt>
                <c:pt idx="907">
                  <c:v>0.90699999999999992</c:v>
                </c:pt>
                <c:pt idx="908">
                  <c:v>0.90799999999999992</c:v>
                </c:pt>
                <c:pt idx="909">
                  <c:v>0.90899999999999992</c:v>
                </c:pt>
                <c:pt idx="910">
                  <c:v>0.90999999999999992</c:v>
                </c:pt>
                <c:pt idx="911">
                  <c:v>0.91099999999999992</c:v>
                </c:pt>
                <c:pt idx="912">
                  <c:v>0.91199999999999992</c:v>
                </c:pt>
                <c:pt idx="913">
                  <c:v>0.91299999999999992</c:v>
                </c:pt>
                <c:pt idx="914">
                  <c:v>0.91399999999999992</c:v>
                </c:pt>
                <c:pt idx="915">
                  <c:v>0.91499999999999992</c:v>
                </c:pt>
                <c:pt idx="916">
                  <c:v>0.91599999999999993</c:v>
                </c:pt>
                <c:pt idx="917">
                  <c:v>0.91699999999999993</c:v>
                </c:pt>
                <c:pt idx="918">
                  <c:v>0.91799999999999993</c:v>
                </c:pt>
                <c:pt idx="919">
                  <c:v>0.91900000000000004</c:v>
                </c:pt>
                <c:pt idx="920">
                  <c:v>0.92</c:v>
                </c:pt>
                <c:pt idx="921">
                  <c:v>0.92100000000000004</c:v>
                </c:pt>
                <c:pt idx="922">
                  <c:v>0.92200000000000004</c:v>
                </c:pt>
                <c:pt idx="923">
                  <c:v>0.92300000000000004</c:v>
                </c:pt>
                <c:pt idx="924">
                  <c:v>0.92400000000000004</c:v>
                </c:pt>
                <c:pt idx="925">
                  <c:v>0.92500000000000004</c:v>
                </c:pt>
                <c:pt idx="926">
                  <c:v>0.92600000000000005</c:v>
                </c:pt>
                <c:pt idx="927">
                  <c:v>0.92700000000000005</c:v>
                </c:pt>
                <c:pt idx="928">
                  <c:v>0.92800000000000005</c:v>
                </c:pt>
                <c:pt idx="929">
                  <c:v>0.92900000000000005</c:v>
                </c:pt>
                <c:pt idx="930">
                  <c:v>0.93</c:v>
                </c:pt>
                <c:pt idx="931">
                  <c:v>0.93100000000000005</c:v>
                </c:pt>
                <c:pt idx="932">
                  <c:v>0.93200000000000005</c:v>
                </c:pt>
                <c:pt idx="933">
                  <c:v>0.93300000000000005</c:v>
                </c:pt>
                <c:pt idx="934">
                  <c:v>0.93399999999999994</c:v>
                </c:pt>
                <c:pt idx="935">
                  <c:v>0.93499999999999994</c:v>
                </c:pt>
                <c:pt idx="936">
                  <c:v>0.93599999999999994</c:v>
                </c:pt>
                <c:pt idx="937">
                  <c:v>0.93699999999999994</c:v>
                </c:pt>
                <c:pt idx="938">
                  <c:v>0.93799999999999994</c:v>
                </c:pt>
                <c:pt idx="939">
                  <c:v>0.93899999999999995</c:v>
                </c:pt>
                <c:pt idx="940">
                  <c:v>0.94</c:v>
                </c:pt>
                <c:pt idx="941">
                  <c:v>0.94099999999999995</c:v>
                </c:pt>
                <c:pt idx="942">
                  <c:v>0.94199999999999995</c:v>
                </c:pt>
                <c:pt idx="943">
                  <c:v>0.94299999999999995</c:v>
                </c:pt>
                <c:pt idx="944">
                  <c:v>0.94399999999999995</c:v>
                </c:pt>
                <c:pt idx="945">
                  <c:v>0.94499999999999995</c:v>
                </c:pt>
                <c:pt idx="946">
                  <c:v>0.94599999999999995</c:v>
                </c:pt>
                <c:pt idx="947">
                  <c:v>0.94699999999999995</c:v>
                </c:pt>
                <c:pt idx="948">
                  <c:v>0.94799999999999995</c:v>
                </c:pt>
                <c:pt idx="949">
                  <c:v>0.94899999999999995</c:v>
                </c:pt>
                <c:pt idx="950">
                  <c:v>0.95</c:v>
                </c:pt>
                <c:pt idx="951">
                  <c:v>0.95099999999999996</c:v>
                </c:pt>
                <c:pt idx="952">
                  <c:v>0.95199999999999996</c:v>
                </c:pt>
                <c:pt idx="953">
                  <c:v>0.95299999999999996</c:v>
                </c:pt>
                <c:pt idx="954">
                  <c:v>0.95399999999999996</c:v>
                </c:pt>
                <c:pt idx="955">
                  <c:v>0.95499999999999996</c:v>
                </c:pt>
                <c:pt idx="956">
                  <c:v>0.95599999999999996</c:v>
                </c:pt>
                <c:pt idx="957">
                  <c:v>0.95699999999999996</c:v>
                </c:pt>
                <c:pt idx="958">
                  <c:v>0.95799999999999996</c:v>
                </c:pt>
                <c:pt idx="959">
                  <c:v>0.95899999999999996</c:v>
                </c:pt>
                <c:pt idx="960">
                  <c:v>0.96</c:v>
                </c:pt>
                <c:pt idx="961">
                  <c:v>0.96099999999999997</c:v>
                </c:pt>
                <c:pt idx="962">
                  <c:v>0.96199999999999997</c:v>
                </c:pt>
                <c:pt idx="963">
                  <c:v>0.96299999999999997</c:v>
                </c:pt>
                <c:pt idx="964">
                  <c:v>0.96399999999999997</c:v>
                </c:pt>
                <c:pt idx="965">
                  <c:v>0.96499999999999997</c:v>
                </c:pt>
                <c:pt idx="966">
                  <c:v>0.96599999999999997</c:v>
                </c:pt>
                <c:pt idx="967">
                  <c:v>0.96699999999999997</c:v>
                </c:pt>
                <c:pt idx="968">
                  <c:v>0.96799999999999997</c:v>
                </c:pt>
                <c:pt idx="969">
                  <c:v>0.96899999999999997</c:v>
                </c:pt>
                <c:pt idx="970">
                  <c:v>0.97000000000000008</c:v>
                </c:pt>
                <c:pt idx="971">
                  <c:v>0.97100000000000009</c:v>
                </c:pt>
                <c:pt idx="972">
                  <c:v>0.97199999999999986</c:v>
                </c:pt>
                <c:pt idx="973">
                  <c:v>0.97299999999999986</c:v>
                </c:pt>
                <c:pt idx="974">
                  <c:v>0.97399999999999987</c:v>
                </c:pt>
                <c:pt idx="975">
                  <c:v>0.97499999999999987</c:v>
                </c:pt>
                <c:pt idx="976">
                  <c:v>0.97599999999999987</c:v>
                </c:pt>
                <c:pt idx="977">
                  <c:v>0.97699999999999987</c:v>
                </c:pt>
                <c:pt idx="978">
                  <c:v>0.97799999999999987</c:v>
                </c:pt>
                <c:pt idx="979">
                  <c:v>0.97899999999999987</c:v>
                </c:pt>
                <c:pt idx="980">
                  <c:v>0.97999999999999987</c:v>
                </c:pt>
                <c:pt idx="981">
                  <c:v>0.98099999999999998</c:v>
                </c:pt>
                <c:pt idx="982">
                  <c:v>0.98199999999999998</c:v>
                </c:pt>
                <c:pt idx="983">
                  <c:v>0.98299999999999998</c:v>
                </c:pt>
                <c:pt idx="984">
                  <c:v>0.98399999999999999</c:v>
                </c:pt>
                <c:pt idx="985">
                  <c:v>0.98499999999999999</c:v>
                </c:pt>
                <c:pt idx="986">
                  <c:v>0.98599999999999999</c:v>
                </c:pt>
                <c:pt idx="987">
                  <c:v>0.98699999999999999</c:v>
                </c:pt>
                <c:pt idx="988">
                  <c:v>0.98799999999999999</c:v>
                </c:pt>
                <c:pt idx="989">
                  <c:v>0.98899999999999999</c:v>
                </c:pt>
                <c:pt idx="990">
                  <c:v>0.99</c:v>
                </c:pt>
                <c:pt idx="991">
                  <c:v>0.99099999999999999</c:v>
                </c:pt>
                <c:pt idx="992">
                  <c:v>0.99199999999999999</c:v>
                </c:pt>
                <c:pt idx="993">
                  <c:v>0.99299999999999999</c:v>
                </c:pt>
                <c:pt idx="994">
                  <c:v>0.99399999999999999</c:v>
                </c:pt>
                <c:pt idx="995">
                  <c:v>0.995</c:v>
                </c:pt>
                <c:pt idx="996">
                  <c:v>0.996</c:v>
                </c:pt>
                <c:pt idx="997">
                  <c:v>0.997</c:v>
                </c:pt>
                <c:pt idx="998">
                  <c:v>0.998</c:v>
                </c:pt>
                <c:pt idx="999">
                  <c:v>0.999</c:v>
                </c:pt>
                <c:pt idx="1000">
                  <c:v>1</c:v>
                </c:pt>
              </c:numCache>
            </c:numRef>
          </c:xVal>
          <c:yVal>
            <c:numRef>
              <c:f>triangle!$F$2:$F$1002</c:f>
              <c:numCache>
                <c:formatCode>General</c:formatCode>
                <c:ptCount val="1001"/>
                <c:pt idx="0">
                  <c:v>1.94935E-4</c:v>
                </c:pt>
                <c:pt idx="1">
                  <c:v>2.0965299999999999E-4</c:v>
                </c:pt>
                <c:pt idx="2">
                  <c:v>2.24362E-4</c:v>
                </c:pt>
                <c:pt idx="3">
                  <c:v>2.3907999999999999E-4</c:v>
                </c:pt>
                <c:pt idx="4">
                  <c:v>2.5379800000000001E-4</c:v>
                </c:pt>
                <c:pt idx="5">
                  <c:v>2.6851700000000002E-4</c:v>
                </c:pt>
                <c:pt idx="6">
                  <c:v>2.8323500000000001E-4</c:v>
                </c:pt>
                <c:pt idx="7">
                  <c:v>2.9794400000000002E-4</c:v>
                </c:pt>
                <c:pt idx="8">
                  <c:v>3.1266200000000001E-4</c:v>
                </c:pt>
                <c:pt idx="9">
                  <c:v>3.2738100000000002E-4</c:v>
                </c:pt>
                <c:pt idx="10">
                  <c:v>3.4209900000000001E-4</c:v>
                </c:pt>
                <c:pt idx="11">
                  <c:v>3.5680800000000002E-4</c:v>
                </c:pt>
                <c:pt idx="12">
                  <c:v>3.7152600000000001E-4</c:v>
                </c:pt>
                <c:pt idx="13">
                  <c:v>3.8624500000000001E-4</c:v>
                </c:pt>
                <c:pt idx="14">
                  <c:v>4.00963E-4</c:v>
                </c:pt>
                <c:pt idx="15">
                  <c:v>4.1568099999999999E-4</c:v>
                </c:pt>
                <c:pt idx="16">
                  <c:v>4.3039E-4</c:v>
                </c:pt>
                <c:pt idx="17">
                  <c:v>4.4340900000000002E-4</c:v>
                </c:pt>
                <c:pt idx="18">
                  <c:v>4.53024E-4</c:v>
                </c:pt>
                <c:pt idx="19">
                  <c:v>4.6264E-4</c:v>
                </c:pt>
                <c:pt idx="20">
                  <c:v>4.7225000000000001E-4</c:v>
                </c:pt>
                <c:pt idx="21">
                  <c:v>4.81865E-4</c:v>
                </c:pt>
                <c:pt idx="22">
                  <c:v>4.9148099999999999E-4</c:v>
                </c:pt>
                <c:pt idx="23">
                  <c:v>5.0109600000000003E-4</c:v>
                </c:pt>
                <c:pt idx="24">
                  <c:v>5.1071199999999997E-4</c:v>
                </c:pt>
                <c:pt idx="25">
                  <c:v>5.2032200000000004E-4</c:v>
                </c:pt>
                <c:pt idx="26">
                  <c:v>5.2993699999999996E-4</c:v>
                </c:pt>
                <c:pt idx="27">
                  <c:v>5.3955300000000002E-4</c:v>
                </c:pt>
                <c:pt idx="28">
                  <c:v>5.4916800000000005E-4</c:v>
                </c:pt>
                <c:pt idx="29">
                  <c:v>5.5877800000000001E-4</c:v>
                </c:pt>
                <c:pt idx="30">
                  <c:v>5.6839399999999995E-4</c:v>
                </c:pt>
                <c:pt idx="31">
                  <c:v>5.7800899999999999E-4</c:v>
                </c:pt>
                <c:pt idx="32">
                  <c:v>5.8762500000000004E-4</c:v>
                </c:pt>
                <c:pt idx="33">
                  <c:v>5.9723999999999997E-4</c:v>
                </c:pt>
                <c:pt idx="34">
                  <c:v>6.0059700000000002E-4</c:v>
                </c:pt>
                <c:pt idx="35">
                  <c:v>6.0082699999999996E-4</c:v>
                </c:pt>
                <c:pt idx="36">
                  <c:v>6.01057E-4</c:v>
                </c:pt>
                <c:pt idx="37">
                  <c:v>6.0128700000000005E-4</c:v>
                </c:pt>
                <c:pt idx="38">
                  <c:v>6.0151699999999998E-4</c:v>
                </c:pt>
                <c:pt idx="39">
                  <c:v>6.0174800000000004E-4</c:v>
                </c:pt>
                <c:pt idx="40">
                  <c:v>6.0197799999999997E-4</c:v>
                </c:pt>
                <c:pt idx="41">
                  <c:v>6.0220800000000002E-4</c:v>
                </c:pt>
                <c:pt idx="42">
                  <c:v>6.0243799999999995E-4</c:v>
                </c:pt>
                <c:pt idx="43">
                  <c:v>6.02668E-4</c:v>
                </c:pt>
                <c:pt idx="44">
                  <c:v>6.0289800000000004E-4</c:v>
                </c:pt>
                <c:pt idx="45">
                  <c:v>6.0312799999999998E-4</c:v>
                </c:pt>
                <c:pt idx="46">
                  <c:v>6.0335800000000002E-4</c:v>
                </c:pt>
                <c:pt idx="47">
                  <c:v>6.0358899999999997E-4</c:v>
                </c:pt>
                <c:pt idx="48">
                  <c:v>6.0381900000000001E-4</c:v>
                </c:pt>
                <c:pt idx="49">
                  <c:v>6.0404899999999995E-4</c:v>
                </c:pt>
                <c:pt idx="50">
                  <c:v>6.0427899999999999E-4</c:v>
                </c:pt>
                <c:pt idx="51">
                  <c:v>6.0372599999999996E-4</c:v>
                </c:pt>
                <c:pt idx="52">
                  <c:v>6.0317300000000003E-4</c:v>
                </c:pt>
                <c:pt idx="53">
                  <c:v>6.0261899999999998E-4</c:v>
                </c:pt>
                <c:pt idx="54">
                  <c:v>6.0206599999999995E-4</c:v>
                </c:pt>
                <c:pt idx="55">
                  <c:v>6.0151300000000003E-4</c:v>
                </c:pt>
                <c:pt idx="56">
                  <c:v>6.0095899999999998E-4</c:v>
                </c:pt>
                <c:pt idx="57">
                  <c:v>6.0040600000000005E-4</c:v>
                </c:pt>
                <c:pt idx="58">
                  <c:v>5.9985300000000002E-4</c:v>
                </c:pt>
                <c:pt idx="59">
                  <c:v>5.9929999999999998E-4</c:v>
                </c:pt>
                <c:pt idx="60">
                  <c:v>5.9874600000000004E-4</c:v>
                </c:pt>
                <c:pt idx="61">
                  <c:v>5.9819300000000001E-4</c:v>
                </c:pt>
                <c:pt idx="62">
                  <c:v>5.9763999999999998E-4</c:v>
                </c:pt>
                <c:pt idx="63">
                  <c:v>5.9708700000000005E-4</c:v>
                </c:pt>
                <c:pt idx="64">
                  <c:v>5.96533E-4</c:v>
                </c:pt>
                <c:pt idx="65">
                  <c:v>5.9597999999999997E-4</c:v>
                </c:pt>
                <c:pt idx="66">
                  <c:v>5.9542700000000004E-4</c:v>
                </c:pt>
                <c:pt idx="67">
                  <c:v>5.9463199999999999E-4</c:v>
                </c:pt>
                <c:pt idx="68">
                  <c:v>5.9335499999999995E-4</c:v>
                </c:pt>
                <c:pt idx="69">
                  <c:v>5.9207699999999999E-4</c:v>
                </c:pt>
                <c:pt idx="70">
                  <c:v>5.9080000000000005E-4</c:v>
                </c:pt>
                <c:pt idx="71">
                  <c:v>5.8952199999999998E-4</c:v>
                </c:pt>
                <c:pt idx="72">
                  <c:v>5.8824500000000004E-4</c:v>
                </c:pt>
                <c:pt idx="73">
                  <c:v>5.8696699999999998E-4</c:v>
                </c:pt>
                <c:pt idx="74">
                  <c:v>5.8568900000000002E-4</c:v>
                </c:pt>
                <c:pt idx="75">
                  <c:v>5.8441199999999997E-4</c:v>
                </c:pt>
                <c:pt idx="76">
                  <c:v>5.8313500000000003E-4</c:v>
                </c:pt>
                <c:pt idx="77">
                  <c:v>5.8185699999999997E-4</c:v>
                </c:pt>
                <c:pt idx="78">
                  <c:v>5.8057900000000001E-4</c:v>
                </c:pt>
                <c:pt idx="79">
                  <c:v>5.7930199999999996E-4</c:v>
                </c:pt>
                <c:pt idx="80">
                  <c:v>5.7802500000000002E-4</c:v>
                </c:pt>
                <c:pt idx="81">
                  <c:v>5.7674699999999996E-4</c:v>
                </c:pt>
                <c:pt idx="82">
                  <c:v>5.75469E-4</c:v>
                </c:pt>
                <c:pt idx="83">
                  <c:v>5.7419199999999995E-4</c:v>
                </c:pt>
                <c:pt idx="84">
                  <c:v>5.72907E-4</c:v>
                </c:pt>
                <c:pt idx="85">
                  <c:v>5.7161899999999999E-4</c:v>
                </c:pt>
                <c:pt idx="86">
                  <c:v>5.7032999999999997E-4</c:v>
                </c:pt>
                <c:pt idx="87">
                  <c:v>5.6904099999999995E-4</c:v>
                </c:pt>
                <c:pt idx="88">
                  <c:v>5.6775300000000005E-4</c:v>
                </c:pt>
                <c:pt idx="89">
                  <c:v>5.6646400000000003E-4</c:v>
                </c:pt>
                <c:pt idx="90">
                  <c:v>5.6517600000000002E-4</c:v>
                </c:pt>
                <c:pt idx="91">
                  <c:v>5.63887E-4</c:v>
                </c:pt>
                <c:pt idx="92">
                  <c:v>5.6259799999999998E-4</c:v>
                </c:pt>
                <c:pt idx="93">
                  <c:v>5.6130999999999998E-4</c:v>
                </c:pt>
                <c:pt idx="94">
                  <c:v>5.6002099999999996E-4</c:v>
                </c:pt>
                <c:pt idx="95">
                  <c:v>5.5873299999999995E-4</c:v>
                </c:pt>
                <c:pt idx="96">
                  <c:v>5.5744400000000004E-4</c:v>
                </c:pt>
                <c:pt idx="97">
                  <c:v>5.5615600000000003E-4</c:v>
                </c:pt>
                <c:pt idx="98">
                  <c:v>5.5486700000000001E-4</c:v>
                </c:pt>
                <c:pt idx="99">
                  <c:v>5.5357799999999999E-4</c:v>
                </c:pt>
                <c:pt idx="100">
                  <c:v>5.5228999999999999E-4</c:v>
                </c:pt>
                <c:pt idx="101">
                  <c:v>5.5089600000000005E-4</c:v>
                </c:pt>
                <c:pt idx="102">
                  <c:v>5.49502E-4</c:v>
                </c:pt>
                <c:pt idx="103">
                  <c:v>5.4810899999999997E-4</c:v>
                </c:pt>
                <c:pt idx="104">
                  <c:v>5.4671500000000003E-4</c:v>
                </c:pt>
                <c:pt idx="105">
                  <c:v>5.4532099999999998E-4</c:v>
                </c:pt>
                <c:pt idx="106">
                  <c:v>5.4392700000000004E-4</c:v>
                </c:pt>
                <c:pt idx="107">
                  <c:v>5.4253400000000001E-4</c:v>
                </c:pt>
                <c:pt idx="108">
                  <c:v>5.4113999999999996E-4</c:v>
                </c:pt>
                <c:pt idx="109">
                  <c:v>5.3974600000000002E-4</c:v>
                </c:pt>
                <c:pt idx="110">
                  <c:v>5.3835199999999997E-4</c:v>
                </c:pt>
                <c:pt idx="111">
                  <c:v>5.3695900000000005E-4</c:v>
                </c:pt>
                <c:pt idx="112">
                  <c:v>5.35565E-4</c:v>
                </c:pt>
                <c:pt idx="113">
                  <c:v>5.3417099999999995E-4</c:v>
                </c:pt>
                <c:pt idx="114">
                  <c:v>5.3277700000000001E-4</c:v>
                </c:pt>
                <c:pt idx="115">
                  <c:v>5.3138399999999998E-4</c:v>
                </c:pt>
                <c:pt idx="116">
                  <c:v>5.2999000000000004E-4</c:v>
                </c:pt>
                <c:pt idx="117">
                  <c:v>5.2856699999999997E-4</c:v>
                </c:pt>
                <c:pt idx="118">
                  <c:v>5.2708799999999999E-4</c:v>
                </c:pt>
                <c:pt idx="119">
                  <c:v>5.25608E-4</c:v>
                </c:pt>
                <c:pt idx="120">
                  <c:v>5.2412900000000002E-4</c:v>
                </c:pt>
                <c:pt idx="121">
                  <c:v>5.2265000000000005E-4</c:v>
                </c:pt>
                <c:pt idx="122">
                  <c:v>5.2117000000000005E-4</c:v>
                </c:pt>
                <c:pt idx="123">
                  <c:v>5.1969099999999997E-4</c:v>
                </c:pt>
                <c:pt idx="124">
                  <c:v>5.1821199999999999E-4</c:v>
                </c:pt>
                <c:pt idx="125">
                  <c:v>5.1673300000000001E-4</c:v>
                </c:pt>
                <c:pt idx="126">
                  <c:v>5.1525300000000002E-4</c:v>
                </c:pt>
                <c:pt idx="127">
                  <c:v>5.1377400000000004E-4</c:v>
                </c:pt>
                <c:pt idx="128">
                  <c:v>5.1229400000000005E-4</c:v>
                </c:pt>
                <c:pt idx="129">
                  <c:v>5.1081499999999997E-4</c:v>
                </c:pt>
                <c:pt idx="130">
                  <c:v>5.0933599999999999E-4</c:v>
                </c:pt>
                <c:pt idx="131">
                  <c:v>5.07856E-4</c:v>
                </c:pt>
                <c:pt idx="132">
                  <c:v>5.0637700000000002E-4</c:v>
                </c:pt>
                <c:pt idx="133">
                  <c:v>5.0489800000000004E-4</c:v>
                </c:pt>
                <c:pt idx="134">
                  <c:v>5.0331799999999999E-4</c:v>
                </c:pt>
                <c:pt idx="135">
                  <c:v>5.0168700000000001E-4</c:v>
                </c:pt>
                <c:pt idx="136">
                  <c:v>5.0005600000000002E-4</c:v>
                </c:pt>
                <c:pt idx="137">
                  <c:v>4.9842599999999995E-4</c:v>
                </c:pt>
                <c:pt idx="138">
                  <c:v>4.9679599999999998E-4</c:v>
                </c:pt>
                <c:pt idx="139">
                  <c:v>4.9516499999999999E-4</c:v>
                </c:pt>
                <c:pt idx="140">
                  <c:v>4.9353400000000001E-4</c:v>
                </c:pt>
                <c:pt idx="141">
                  <c:v>4.9190400000000004E-4</c:v>
                </c:pt>
                <c:pt idx="142">
                  <c:v>4.9027399999999996E-4</c:v>
                </c:pt>
                <c:pt idx="143">
                  <c:v>4.8864299999999998E-4</c:v>
                </c:pt>
                <c:pt idx="144">
                  <c:v>4.8701199999999999E-4</c:v>
                </c:pt>
                <c:pt idx="145">
                  <c:v>4.8538200000000002E-4</c:v>
                </c:pt>
                <c:pt idx="146">
                  <c:v>4.8375099999999998E-4</c:v>
                </c:pt>
                <c:pt idx="147">
                  <c:v>4.8212100000000001E-4</c:v>
                </c:pt>
                <c:pt idx="148">
                  <c:v>4.8049099999999999E-4</c:v>
                </c:pt>
                <c:pt idx="149">
                  <c:v>4.7886000000000001E-4</c:v>
                </c:pt>
                <c:pt idx="150">
                  <c:v>4.7722900000000002E-4</c:v>
                </c:pt>
                <c:pt idx="151">
                  <c:v>4.75379E-4</c:v>
                </c:pt>
                <c:pt idx="152">
                  <c:v>4.7352700000000001E-4</c:v>
                </c:pt>
                <c:pt idx="153">
                  <c:v>4.7167599999999997E-4</c:v>
                </c:pt>
                <c:pt idx="154">
                  <c:v>4.69825E-4</c:v>
                </c:pt>
                <c:pt idx="155">
                  <c:v>4.67973E-4</c:v>
                </c:pt>
                <c:pt idx="156">
                  <c:v>4.6612299999999998E-4</c:v>
                </c:pt>
                <c:pt idx="157">
                  <c:v>4.64272E-4</c:v>
                </c:pt>
                <c:pt idx="158">
                  <c:v>4.6242100000000002E-4</c:v>
                </c:pt>
                <c:pt idx="159">
                  <c:v>4.6056899999999997E-4</c:v>
                </c:pt>
                <c:pt idx="160">
                  <c:v>4.5871900000000001E-4</c:v>
                </c:pt>
                <c:pt idx="161">
                  <c:v>4.5686799999999998E-4</c:v>
                </c:pt>
                <c:pt idx="162">
                  <c:v>4.5501599999999998E-4</c:v>
                </c:pt>
                <c:pt idx="163">
                  <c:v>4.53165E-4</c:v>
                </c:pt>
                <c:pt idx="164">
                  <c:v>4.5131400000000002E-4</c:v>
                </c:pt>
                <c:pt idx="165">
                  <c:v>4.4946299999999999E-4</c:v>
                </c:pt>
                <c:pt idx="166">
                  <c:v>4.4761200000000001E-4</c:v>
                </c:pt>
                <c:pt idx="167">
                  <c:v>4.4565000000000002E-4</c:v>
                </c:pt>
                <c:pt idx="168">
                  <c:v>4.4346700000000001E-4</c:v>
                </c:pt>
                <c:pt idx="169">
                  <c:v>4.4128499999999997E-4</c:v>
                </c:pt>
                <c:pt idx="170">
                  <c:v>4.3910200000000003E-4</c:v>
                </c:pt>
                <c:pt idx="171">
                  <c:v>4.3691900000000002E-4</c:v>
                </c:pt>
                <c:pt idx="172">
                  <c:v>4.3473600000000002E-4</c:v>
                </c:pt>
                <c:pt idx="173">
                  <c:v>4.3255300000000002E-4</c:v>
                </c:pt>
                <c:pt idx="174">
                  <c:v>4.3037099999999998E-4</c:v>
                </c:pt>
                <c:pt idx="175">
                  <c:v>4.2818799999999997E-4</c:v>
                </c:pt>
                <c:pt idx="176">
                  <c:v>4.2600500000000003E-4</c:v>
                </c:pt>
                <c:pt idx="177">
                  <c:v>4.2382200000000002E-4</c:v>
                </c:pt>
                <c:pt idx="178">
                  <c:v>4.2163900000000002E-4</c:v>
                </c:pt>
                <c:pt idx="179">
                  <c:v>4.1945699999999998E-4</c:v>
                </c:pt>
                <c:pt idx="180">
                  <c:v>4.1727399999999998E-4</c:v>
                </c:pt>
                <c:pt idx="181">
                  <c:v>4.1509099999999997E-4</c:v>
                </c:pt>
                <c:pt idx="182">
                  <c:v>4.1290700000000001E-4</c:v>
                </c:pt>
                <c:pt idx="183">
                  <c:v>4.1072599999999998E-4</c:v>
                </c:pt>
                <c:pt idx="184">
                  <c:v>4.0818799999999998E-4</c:v>
                </c:pt>
                <c:pt idx="185">
                  <c:v>4.05473E-4</c:v>
                </c:pt>
                <c:pt idx="186">
                  <c:v>4.0275899999999998E-4</c:v>
                </c:pt>
                <c:pt idx="187">
                  <c:v>4.0004400000000001E-4</c:v>
                </c:pt>
                <c:pt idx="188">
                  <c:v>3.9733100000000001E-4</c:v>
                </c:pt>
                <c:pt idx="189">
                  <c:v>3.9461599999999998E-4</c:v>
                </c:pt>
                <c:pt idx="190">
                  <c:v>3.91901E-4</c:v>
                </c:pt>
                <c:pt idx="191">
                  <c:v>3.8918600000000002E-4</c:v>
                </c:pt>
                <c:pt idx="192">
                  <c:v>3.8647300000000002E-4</c:v>
                </c:pt>
                <c:pt idx="193">
                  <c:v>3.8375799999999999E-4</c:v>
                </c:pt>
                <c:pt idx="194">
                  <c:v>3.8104300000000002E-4</c:v>
                </c:pt>
                <c:pt idx="195">
                  <c:v>3.7832799999999999E-4</c:v>
                </c:pt>
                <c:pt idx="196">
                  <c:v>3.7561400000000003E-4</c:v>
                </c:pt>
                <c:pt idx="197">
                  <c:v>3.7290000000000001E-4</c:v>
                </c:pt>
                <c:pt idx="198">
                  <c:v>3.70186E-4</c:v>
                </c:pt>
                <c:pt idx="199">
                  <c:v>3.6747100000000002E-4</c:v>
                </c:pt>
                <c:pt idx="200">
                  <c:v>3.6475599999999999E-4</c:v>
                </c:pt>
                <c:pt idx="201">
                  <c:v>3.6127300000000001E-4</c:v>
                </c:pt>
                <c:pt idx="202">
                  <c:v>3.57788E-4</c:v>
                </c:pt>
                <c:pt idx="203">
                  <c:v>3.5430299999999999E-4</c:v>
                </c:pt>
                <c:pt idx="204">
                  <c:v>3.5081799999999997E-4</c:v>
                </c:pt>
                <c:pt idx="205">
                  <c:v>3.4733300000000002E-4</c:v>
                </c:pt>
                <c:pt idx="206">
                  <c:v>3.4384999999999998E-4</c:v>
                </c:pt>
                <c:pt idx="207">
                  <c:v>3.4036500000000003E-4</c:v>
                </c:pt>
                <c:pt idx="208">
                  <c:v>3.3688000000000001E-4</c:v>
                </c:pt>
                <c:pt idx="209">
                  <c:v>3.33395E-4</c:v>
                </c:pt>
                <c:pt idx="210">
                  <c:v>3.2991200000000002E-4</c:v>
                </c:pt>
                <c:pt idx="211">
                  <c:v>3.2642700000000001E-4</c:v>
                </c:pt>
                <c:pt idx="212">
                  <c:v>3.22942E-4</c:v>
                </c:pt>
                <c:pt idx="213">
                  <c:v>3.1945699999999999E-4</c:v>
                </c:pt>
                <c:pt idx="214">
                  <c:v>3.1597199999999998E-4</c:v>
                </c:pt>
                <c:pt idx="215">
                  <c:v>3.12489E-4</c:v>
                </c:pt>
                <c:pt idx="216">
                  <c:v>3.0900399999999998E-4</c:v>
                </c:pt>
                <c:pt idx="217">
                  <c:v>3.0517899999999999E-4</c:v>
                </c:pt>
                <c:pt idx="218">
                  <c:v>3.0067499999999998E-4</c:v>
                </c:pt>
                <c:pt idx="219">
                  <c:v>2.9617400000000001E-4</c:v>
                </c:pt>
                <c:pt idx="220">
                  <c:v>2.9166899999999999E-4</c:v>
                </c:pt>
                <c:pt idx="221">
                  <c:v>2.8716499999999998E-4</c:v>
                </c:pt>
                <c:pt idx="222">
                  <c:v>2.8266100000000002E-4</c:v>
                </c:pt>
                <c:pt idx="223">
                  <c:v>2.7815700000000001E-4</c:v>
                </c:pt>
                <c:pt idx="224">
                  <c:v>2.73656E-4</c:v>
                </c:pt>
                <c:pt idx="225">
                  <c:v>2.6915199999999999E-4</c:v>
                </c:pt>
                <c:pt idx="226">
                  <c:v>2.6464799999999998E-4</c:v>
                </c:pt>
                <c:pt idx="227">
                  <c:v>2.6014300000000001E-4</c:v>
                </c:pt>
                <c:pt idx="228">
                  <c:v>2.5564199999999999E-4</c:v>
                </c:pt>
                <c:pt idx="229">
                  <c:v>2.5113799999999998E-4</c:v>
                </c:pt>
                <c:pt idx="230">
                  <c:v>2.4663400000000002E-4</c:v>
                </c:pt>
                <c:pt idx="231">
                  <c:v>2.4212999999999999E-4</c:v>
                </c:pt>
                <c:pt idx="232">
                  <c:v>2.37626E-4</c:v>
                </c:pt>
                <c:pt idx="233">
                  <c:v>2.33124E-4</c:v>
                </c:pt>
                <c:pt idx="234">
                  <c:v>2.2783800000000001E-4</c:v>
                </c:pt>
                <c:pt idx="235">
                  <c:v>2.2215900000000001E-4</c:v>
                </c:pt>
                <c:pt idx="236">
                  <c:v>2.16481E-4</c:v>
                </c:pt>
                <c:pt idx="237">
                  <c:v>2.10805E-4</c:v>
                </c:pt>
                <c:pt idx="238">
                  <c:v>2.0512699999999999E-4</c:v>
                </c:pt>
                <c:pt idx="239">
                  <c:v>1.9944799999999999E-4</c:v>
                </c:pt>
                <c:pt idx="240">
                  <c:v>1.9377000000000001E-4</c:v>
                </c:pt>
                <c:pt idx="241">
                  <c:v>1.8809100000000001E-4</c:v>
                </c:pt>
                <c:pt idx="242">
                  <c:v>1.82416E-4</c:v>
                </c:pt>
                <c:pt idx="243">
                  <c:v>1.7673799999999999E-4</c:v>
                </c:pt>
                <c:pt idx="244">
                  <c:v>1.7105899999999999E-4</c:v>
                </c:pt>
                <c:pt idx="245">
                  <c:v>1.6537999999999999E-4</c:v>
                </c:pt>
                <c:pt idx="246">
                  <c:v>1.59705E-4</c:v>
                </c:pt>
                <c:pt idx="247">
                  <c:v>1.5402699999999999E-4</c:v>
                </c:pt>
                <c:pt idx="248">
                  <c:v>1.48348E-4</c:v>
                </c:pt>
                <c:pt idx="249">
                  <c:v>1.4266999999999999E-4</c:v>
                </c:pt>
                <c:pt idx="250">
                  <c:v>1.3699099999999999E-4</c:v>
                </c:pt>
                <c:pt idx="251">
                  <c:v>1.3030100000000001E-4</c:v>
                </c:pt>
                <c:pt idx="252">
                  <c:v>1.2360800000000001E-4</c:v>
                </c:pt>
                <c:pt idx="253">
                  <c:v>1.16914E-4</c:v>
                </c:pt>
                <c:pt idx="254">
                  <c:v>1.1022E-4</c:v>
                </c:pt>
                <c:pt idx="255">
                  <c:v>1.0353000000000001E-4</c:v>
                </c:pt>
                <c:pt idx="256">
                  <c:v>9.6836200000000006E-5</c:v>
                </c:pt>
                <c:pt idx="257">
                  <c:v>9.0142400000000006E-5</c:v>
                </c:pt>
                <c:pt idx="258">
                  <c:v>8.3448499999999999E-5</c:v>
                </c:pt>
                <c:pt idx="259">
                  <c:v>7.6754600000000005E-5</c:v>
                </c:pt>
                <c:pt idx="260">
                  <c:v>7.0064899999999994E-5</c:v>
                </c:pt>
                <c:pt idx="261">
                  <c:v>6.3371E-5</c:v>
                </c:pt>
                <c:pt idx="262">
                  <c:v>5.66771E-5</c:v>
                </c:pt>
                <c:pt idx="263">
                  <c:v>4.99833E-5</c:v>
                </c:pt>
                <c:pt idx="264">
                  <c:v>4.3293500000000001E-5</c:v>
                </c:pt>
                <c:pt idx="265">
                  <c:v>3.6599600000000001E-5</c:v>
                </c:pt>
                <c:pt idx="266">
                  <c:v>2.9905800000000001E-5</c:v>
                </c:pt>
                <c:pt idx="267">
                  <c:v>2.3018299999999999E-5</c:v>
                </c:pt>
                <c:pt idx="268">
                  <c:v>1.5743099999999998E-5</c:v>
                </c:pt>
                <c:pt idx="269">
                  <c:v>8.4723599999999993E-6</c:v>
                </c:pt>
                <c:pt idx="270">
                  <c:v>1.19718E-6</c:v>
                </c:pt>
                <c:pt idx="271">
                  <c:v>-6.0780000000000001E-6</c:v>
                </c:pt>
                <c:pt idx="272">
                  <c:v>-1.3353199999999999E-5</c:v>
                </c:pt>
                <c:pt idx="273">
                  <c:v>-2.0623900000000001E-5</c:v>
                </c:pt>
                <c:pt idx="274">
                  <c:v>-2.7899099999999999E-5</c:v>
                </c:pt>
                <c:pt idx="275">
                  <c:v>-3.51743E-5</c:v>
                </c:pt>
                <c:pt idx="276">
                  <c:v>-4.2449500000000001E-5</c:v>
                </c:pt>
                <c:pt idx="277">
                  <c:v>-4.9724600000000002E-5</c:v>
                </c:pt>
                <c:pt idx="278">
                  <c:v>-5.69954E-5</c:v>
                </c:pt>
                <c:pt idx="279">
                  <c:v>-6.4270599999999994E-5</c:v>
                </c:pt>
                <c:pt idx="280">
                  <c:v>-7.1545700000000002E-5</c:v>
                </c:pt>
                <c:pt idx="281">
                  <c:v>-7.8820900000000003E-5</c:v>
                </c:pt>
                <c:pt idx="282">
                  <c:v>-8.6091600000000001E-5</c:v>
                </c:pt>
                <c:pt idx="283">
                  <c:v>-9.3366800000000002E-5</c:v>
                </c:pt>
                <c:pt idx="284">
                  <c:v>-1.01024E-4</c:v>
                </c:pt>
                <c:pt idx="285">
                  <c:v>-1.08872E-4</c:v>
                </c:pt>
                <c:pt idx="286">
                  <c:v>-1.1671999999999999E-4</c:v>
                </c:pt>
                <c:pt idx="287">
                  <c:v>-1.2456300000000001E-4</c:v>
                </c:pt>
                <c:pt idx="288">
                  <c:v>-1.3241199999999999E-4</c:v>
                </c:pt>
                <c:pt idx="289">
                  <c:v>-1.4025999999999999E-4</c:v>
                </c:pt>
                <c:pt idx="290">
                  <c:v>-1.4810800000000001E-4</c:v>
                </c:pt>
                <c:pt idx="291">
                  <c:v>-1.5595100000000001E-4</c:v>
                </c:pt>
                <c:pt idx="292">
                  <c:v>-1.6379900000000001E-4</c:v>
                </c:pt>
                <c:pt idx="293">
                  <c:v>-1.7164799999999999E-4</c:v>
                </c:pt>
                <c:pt idx="294">
                  <c:v>-1.7949599999999999E-4</c:v>
                </c:pt>
                <c:pt idx="295">
                  <c:v>-1.8734399999999999E-4</c:v>
                </c:pt>
                <c:pt idx="296">
                  <c:v>-1.9518700000000001E-4</c:v>
                </c:pt>
                <c:pt idx="297">
                  <c:v>-2.0303500000000001E-4</c:v>
                </c:pt>
                <c:pt idx="298">
                  <c:v>-2.1088300000000001E-4</c:v>
                </c:pt>
                <c:pt idx="299">
                  <c:v>-2.1873199999999999E-4</c:v>
                </c:pt>
                <c:pt idx="300">
                  <c:v>-2.2657499999999999E-4</c:v>
                </c:pt>
                <c:pt idx="301">
                  <c:v>-2.3523899999999999E-4</c:v>
                </c:pt>
                <c:pt idx="302">
                  <c:v>-2.43904E-4</c:v>
                </c:pt>
                <c:pt idx="303">
                  <c:v>-2.52568E-4</c:v>
                </c:pt>
                <c:pt idx="304">
                  <c:v>-2.6123200000000002E-4</c:v>
                </c:pt>
                <c:pt idx="305">
                  <c:v>-2.6989100000000002E-4</c:v>
                </c:pt>
                <c:pt idx="306">
                  <c:v>-2.7855499999999999E-4</c:v>
                </c:pt>
                <c:pt idx="307">
                  <c:v>-2.8721999999999998E-4</c:v>
                </c:pt>
                <c:pt idx="308">
                  <c:v>-2.95884E-4</c:v>
                </c:pt>
                <c:pt idx="309">
                  <c:v>-3.04543E-4</c:v>
                </c:pt>
                <c:pt idx="310">
                  <c:v>-3.1320700000000003E-4</c:v>
                </c:pt>
                <c:pt idx="311">
                  <c:v>-3.2187200000000001E-4</c:v>
                </c:pt>
                <c:pt idx="312">
                  <c:v>-3.3053599999999998E-4</c:v>
                </c:pt>
                <c:pt idx="313">
                  <c:v>-3.392E-4</c:v>
                </c:pt>
                <c:pt idx="314">
                  <c:v>-3.47859E-4</c:v>
                </c:pt>
                <c:pt idx="315">
                  <c:v>-3.5652399999999999E-4</c:v>
                </c:pt>
                <c:pt idx="316">
                  <c:v>-3.6518800000000001E-4</c:v>
                </c:pt>
                <c:pt idx="317">
                  <c:v>-3.74094E-4</c:v>
                </c:pt>
                <c:pt idx="318">
                  <c:v>-3.8348400000000002E-4</c:v>
                </c:pt>
                <c:pt idx="319">
                  <c:v>-3.9286699999999998E-4</c:v>
                </c:pt>
                <c:pt idx="320">
                  <c:v>-4.0225699999999999E-4</c:v>
                </c:pt>
                <c:pt idx="321">
                  <c:v>-4.1164700000000001E-4</c:v>
                </c:pt>
                <c:pt idx="322">
                  <c:v>-4.2103600000000001E-4</c:v>
                </c:pt>
                <c:pt idx="323">
                  <c:v>-4.3041999999999999E-4</c:v>
                </c:pt>
                <c:pt idx="324">
                  <c:v>-4.3980899999999999E-4</c:v>
                </c:pt>
                <c:pt idx="325">
                  <c:v>-4.4919900000000001E-4</c:v>
                </c:pt>
                <c:pt idx="326">
                  <c:v>-4.5858800000000001E-4</c:v>
                </c:pt>
                <c:pt idx="327">
                  <c:v>-4.6797800000000002E-4</c:v>
                </c:pt>
                <c:pt idx="328">
                  <c:v>-4.77362E-4</c:v>
                </c:pt>
                <c:pt idx="329">
                  <c:v>-4.86751E-4</c:v>
                </c:pt>
                <c:pt idx="330">
                  <c:v>-4.9614099999999996E-4</c:v>
                </c:pt>
                <c:pt idx="331">
                  <c:v>-5.0553000000000002E-4</c:v>
                </c:pt>
                <c:pt idx="332">
                  <c:v>-5.14914E-4</c:v>
                </c:pt>
                <c:pt idx="333">
                  <c:v>-5.2430399999999996E-4</c:v>
                </c:pt>
                <c:pt idx="334">
                  <c:v>-5.3395299999999999E-4</c:v>
                </c:pt>
                <c:pt idx="335">
                  <c:v>-5.43732E-4</c:v>
                </c:pt>
                <c:pt idx="336">
                  <c:v>-5.5351200000000004E-4</c:v>
                </c:pt>
                <c:pt idx="337">
                  <c:v>-5.6328499999999996E-4</c:v>
                </c:pt>
                <c:pt idx="338">
                  <c:v>-5.7306399999999997E-4</c:v>
                </c:pt>
                <c:pt idx="339">
                  <c:v>-5.8284400000000001E-4</c:v>
                </c:pt>
                <c:pt idx="340">
                  <c:v>-5.9262300000000002E-4</c:v>
                </c:pt>
                <c:pt idx="341">
                  <c:v>-6.0239600000000005E-4</c:v>
                </c:pt>
                <c:pt idx="342">
                  <c:v>-6.1217599999999997E-4</c:v>
                </c:pt>
                <c:pt idx="343">
                  <c:v>-6.2195499999999999E-4</c:v>
                </c:pt>
                <c:pt idx="344">
                  <c:v>-6.3173400000000001E-4</c:v>
                </c:pt>
                <c:pt idx="345">
                  <c:v>-6.4151400000000004E-4</c:v>
                </c:pt>
                <c:pt idx="346">
                  <c:v>-6.5128699999999996E-4</c:v>
                </c:pt>
                <c:pt idx="347">
                  <c:v>-6.6106599999999998E-4</c:v>
                </c:pt>
                <c:pt idx="348">
                  <c:v>-6.7084600000000001E-4</c:v>
                </c:pt>
                <c:pt idx="349">
                  <c:v>-6.8062500000000002E-4</c:v>
                </c:pt>
                <c:pt idx="350">
                  <c:v>-6.9039899999999996E-4</c:v>
                </c:pt>
                <c:pt idx="351">
                  <c:v>-7.0002599999999997E-4</c:v>
                </c:pt>
                <c:pt idx="352">
                  <c:v>-7.0965299999999998E-4</c:v>
                </c:pt>
                <c:pt idx="353">
                  <c:v>-7.1927999999999998E-4</c:v>
                </c:pt>
                <c:pt idx="354">
                  <c:v>-7.2890699999999999E-4</c:v>
                </c:pt>
                <c:pt idx="355">
                  <c:v>-7.3852900000000003E-4</c:v>
                </c:pt>
                <c:pt idx="356">
                  <c:v>-7.4815600000000004E-4</c:v>
                </c:pt>
                <c:pt idx="357">
                  <c:v>-7.5778300000000005E-4</c:v>
                </c:pt>
                <c:pt idx="358">
                  <c:v>-7.6741000000000005E-4</c:v>
                </c:pt>
                <c:pt idx="359">
                  <c:v>-7.7703099999999997E-4</c:v>
                </c:pt>
                <c:pt idx="360">
                  <c:v>-7.8665899999999999E-4</c:v>
                </c:pt>
                <c:pt idx="361">
                  <c:v>-7.96286E-4</c:v>
                </c:pt>
                <c:pt idx="362">
                  <c:v>-8.0591300000000001E-4</c:v>
                </c:pt>
                <c:pt idx="363">
                  <c:v>-8.1554000000000001E-4</c:v>
                </c:pt>
                <c:pt idx="364">
                  <c:v>-8.2516100000000004E-4</c:v>
                </c:pt>
                <c:pt idx="365">
                  <c:v>-8.3478899999999995E-4</c:v>
                </c:pt>
                <c:pt idx="366">
                  <c:v>-8.4441599999999996E-4</c:v>
                </c:pt>
                <c:pt idx="367">
                  <c:v>-8.5378899999999998E-4</c:v>
                </c:pt>
                <c:pt idx="368">
                  <c:v>-8.6264800000000004E-4</c:v>
                </c:pt>
                <c:pt idx="369">
                  <c:v>-8.7151299999999998E-4</c:v>
                </c:pt>
                <c:pt idx="370">
                  <c:v>-8.80377E-4</c:v>
                </c:pt>
                <c:pt idx="371">
                  <c:v>-8.8924200000000005E-4</c:v>
                </c:pt>
                <c:pt idx="372">
                  <c:v>-8.9810699999999999E-4</c:v>
                </c:pt>
                <c:pt idx="373">
                  <c:v>-9.0696600000000004E-4</c:v>
                </c:pt>
                <c:pt idx="374">
                  <c:v>-9.1583099999999998E-4</c:v>
                </c:pt>
                <c:pt idx="375">
                  <c:v>-9.2469600000000002E-4</c:v>
                </c:pt>
                <c:pt idx="376">
                  <c:v>-9.3356000000000005E-4</c:v>
                </c:pt>
                <c:pt idx="377">
                  <c:v>-9.4242000000000002E-4</c:v>
                </c:pt>
                <c:pt idx="378">
                  <c:v>-9.5128499999999996E-4</c:v>
                </c:pt>
                <c:pt idx="379">
                  <c:v>-9.6014899999999999E-4</c:v>
                </c:pt>
                <c:pt idx="380">
                  <c:v>-9.6901400000000003E-4</c:v>
                </c:pt>
                <c:pt idx="381">
                  <c:v>-9.7787900000000007E-4</c:v>
                </c:pt>
                <c:pt idx="382">
                  <c:v>-9.8673800000000002E-4</c:v>
                </c:pt>
                <c:pt idx="383">
                  <c:v>-9.9560300000000007E-4</c:v>
                </c:pt>
                <c:pt idx="384">
                  <c:v>-1.0035199999999999E-3</c:v>
                </c:pt>
                <c:pt idx="385">
                  <c:v>-1.0109699999999999E-3</c:v>
                </c:pt>
                <c:pt idx="386">
                  <c:v>-1.01841E-3</c:v>
                </c:pt>
                <c:pt idx="387">
                  <c:v>-1.02585E-3</c:v>
                </c:pt>
                <c:pt idx="388">
                  <c:v>-1.0333E-3</c:v>
                </c:pt>
                <c:pt idx="389">
                  <c:v>-1.0407400000000001E-3</c:v>
                </c:pt>
                <c:pt idx="390">
                  <c:v>-1.0481900000000001E-3</c:v>
                </c:pt>
                <c:pt idx="391">
                  <c:v>-1.0556299999999999E-3</c:v>
                </c:pt>
                <c:pt idx="392">
                  <c:v>-1.0630699999999999E-3</c:v>
                </c:pt>
                <c:pt idx="393">
                  <c:v>-1.0705199999999999E-3</c:v>
                </c:pt>
                <c:pt idx="394">
                  <c:v>-1.07796E-3</c:v>
                </c:pt>
                <c:pt idx="395">
                  <c:v>-1.0854E-3</c:v>
                </c:pt>
                <c:pt idx="396">
                  <c:v>-1.09285E-3</c:v>
                </c:pt>
                <c:pt idx="397">
                  <c:v>-1.1002900000000001E-3</c:v>
                </c:pt>
                <c:pt idx="398">
                  <c:v>-1.1077400000000001E-3</c:v>
                </c:pt>
                <c:pt idx="399">
                  <c:v>-1.1151799999999999E-3</c:v>
                </c:pt>
                <c:pt idx="400">
                  <c:v>-1.1226299999999999E-3</c:v>
                </c:pt>
                <c:pt idx="401">
                  <c:v>-1.1279899999999999E-3</c:v>
                </c:pt>
                <c:pt idx="402">
                  <c:v>-1.1333599999999999E-3</c:v>
                </c:pt>
                <c:pt idx="403">
                  <c:v>-1.1387299999999999E-3</c:v>
                </c:pt>
                <c:pt idx="404">
                  <c:v>-1.1441000000000001E-3</c:v>
                </c:pt>
                <c:pt idx="405">
                  <c:v>-1.1494599999999999E-3</c:v>
                </c:pt>
                <c:pt idx="406">
                  <c:v>-1.1548299999999999E-3</c:v>
                </c:pt>
                <c:pt idx="407">
                  <c:v>-1.1601999999999999E-3</c:v>
                </c:pt>
                <c:pt idx="408">
                  <c:v>-1.1655700000000001E-3</c:v>
                </c:pt>
                <c:pt idx="409">
                  <c:v>-1.1709400000000001E-3</c:v>
                </c:pt>
                <c:pt idx="410">
                  <c:v>-1.1762999999999999E-3</c:v>
                </c:pt>
                <c:pt idx="411">
                  <c:v>-1.1816699999999999E-3</c:v>
                </c:pt>
                <c:pt idx="412">
                  <c:v>-1.1870400000000001E-3</c:v>
                </c:pt>
                <c:pt idx="413">
                  <c:v>-1.1924100000000001E-3</c:v>
                </c:pt>
                <c:pt idx="414">
                  <c:v>-1.1977800000000001E-3</c:v>
                </c:pt>
                <c:pt idx="415">
                  <c:v>-1.2031399999999999E-3</c:v>
                </c:pt>
                <c:pt idx="416">
                  <c:v>-1.2085100000000001E-3</c:v>
                </c:pt>
                <c:pt idx="417">
                  <c:v>-1.2130400000000001E-3</c:v>
                </c:pt>
                <c:pt idx="418">
                  <c:v>-1.21587E-3</c:v>
                </c:pt>
                <c:pt idx="419">
                  <c:v>-1.2187000000000001E-3</c:v>
                </c:pt>
                <c:pt idx="420">
                  <c:v>-1.22153E-3</c:v>
                </c:pt>
                <c:pt idx="421">
                  <c:v>-1.22437E-3</c:v>
                </c:pt>
                <c:pt idx="422">
                  <c:v>-1.2271999999999999E-3</c:v>
                </c:pt>
                <c:pt idx="423">
                  <c:v>-1.23003E-3</c:v>
                </c:pt>
                <c:pt idx="424">
                  <c:v>-1.2328700000000001E-3</c:v>
                </c:pt>
                <c:pt idx="425">
                  <c:v>-1.2356999999999999E-3</c:v>
                </c:pt>
                <c:pt idx="426">
                  <c:v>-1.2385300000000001E-3</c:v>
                </c:pt>
                <c:pt idx="427">
                  <c:v>-1.2413700000000001E-3</c:v>
                </c:pt>
                <c:pt idx="428">
                  <c:v>-1.2442E-3</c:v>
                </c:pt>
                <c:pt idx="429">
                  <c:v>-1.2470300000000001E-3</c:v>
                </c:pt>
                <c:pt idx="430">
                  <c:v>-1.2498699999999999E-3</c:v>
                </c:pt>
                <c:pt idx="431">
                  <c:v>-1.2527E-3</c:v>
                </c:pt>
                <c:pt idx="432">
                  <c:v>-1.2555299999999999E-3</c:v>
                </c:pt>
                <c:pt idx="433">
                  <c:v>-1.25837E-3</c:v>
                </c:pt>
                <c:pt idx="434">
                  <c:v>-1.25938E-3</c:v>
                </c:pt>
                <c:pt idx="435">
                  <c:v>-1.25949E-3</c:v>
                </c:pt>
                <c:pt idx="436">
                  <c:v>-1.2596E-3</c:v>
                </c:pt>
                <c:pt idx="437">
                  <c:v>-1.25971E-3</c:v>
                </c:pt>
                <c:pt idx="438">
                  <c:v>-1.25982E-3</c:v>
                </c:pt>
                <c:pt idx="439">
                  <c:v>-1.2599200000000001E-3</c:v>
                </c:pt>
                <c:pt idx="440">
                  <c:v>-1.2600300000000001E-3</c:v>
                </c:pt>
                <c:pt idx="441">
                  <c:v>-1.2601400000000001E-3</c:v>
                </c:pt>
                <c:pt idx="442">
                  <c:v>-1.2602500000000001E-3</c:v>
                </c:pt>
                <c:pt idx="443">
                  <c:v>-1.2603600000000001E-3</c:v>
                </c:pt>
                <c:pt idx="444">
                  <c:v>-1.2604700000000001E-3</c:v>
                </c:pt>
                <c:pt idx="445">
                  <c:v>-1.2605699999999999E-3</c:v>
                </c:pt>
                <c:pt idx="446">
                  <c:v>-1.2606799999999999E-3</c:v>
                </c:pt>
                <c:pt idx="447">
                  <c:v>-1.2607899999999999E-3</c:v>
                </c:pt>
                <c:pt idx="448">
                  <c:v>-1.2608999999999999E-3</c:v>
                </c:pt>
                <c:pt idx="449">
                  <c:v>-1.2610099999999999E-3</c:v>
                </c:pt>
                <c:pt idx="450">
                  <c:v>-1.2611199999999999E-3</c:v>
                </c:pt>
                <c:pt idx="451">
                  <c:v>-1.25837E-3</c:v>
                </c:pt>
                <c:pt idx="452">
                  <c:v>-1.25563E-3</c:v>
                </c:pt>
                <c:pt idx="453">
                  <c:v>-1.25289E-3</c:v>
                </c:pt>
                <c:pt idx="454">
                  <c:v>-1.25015E-3</c:v>
                </c:pt>
                <c:pt idx="455">
                  <c:v>-1.24741E-3</c:v>
                </c:pt>
                <c:pt idx="456">
                  <c:v>-1.24467E-3</c:v>
                </c:pt>
                <c:pt idx="457">
                  <c:v>-1.2419200000000001E-3</c:v>
                </c:pt>
                <c:pt idx="458">
                  <c:v>-1.2391800000000001E-3</c:v>
                </c:pt>
                <c:pt idx="459">
                  <c:v>-1.2364400000000001E-3</c:v>
                </c:pt>
                <c:pt idx="460">
                  <c:v>-1.2336999999999999E-3</c:v>
                </c:pt>
                <c:pt idx="461">
                  <c:v>-1.2309599999999999E-3</c:v>
                </c:pt>
                <c:pt idx="462">
                  <c:v>-1.2282199999999999E-3</c:v>
                </c:pt>
                <c:pt idx="463">
                  <c:v>-1.2254799999999999E-3</c:v>
                </c:pt>
                <c:pt idx="464">
                  <c:v>-1.2227399999999999E-3</c:v>
                </c:pt>
                <c:pt idx="465">
                  <c:v>-1.21999E-3</c:v>
                </c:pt>
                <c:pt idx="466">
                  <c:v>-1.21725E-3</c:v>
                </c:pt>
                <c:pt idx="467">
                  <c:v>-1.21356E-3</c:v>
                </c:pt>
                <c:pt idx="468">
                  <c:v>-1.2079599999999999E-3</c:v>
                </c:pt>
                <c:pt idx="469">
                  <c:v>-1.2023699999999999E-3</c:v>
                </c:pt>
                <c:pt idx="470">
                  <c:v>-1.19677E-3</c:v>
                </c:pt>
                <c:pt idx="471">
                  <c:v>-1.19118E-3</c:v>
                </c:pt>
                <c:pt idx="472">
                  <c:v>-1.1855800000000001E-3</c:v>
                </c:pt>
                <c:pt idx="473">
                  <c:v>-1.1799899999999999E-3</c:v>
                </c:pt>
                <c:pt idx="474">
                  <c:v>-1.17439E-3</c:v>
                </c:pt>
                <c:pt idx="475">
                  <c:v>-1.1688E-3</c:v>
                </c:pt>
                <c:pt idx="476">
                  <c:v>-1.1632000000000001E-3</c:v>
                </c:pt>
                <c:pt idx="477">
                  <c:v>-1.1576100000000001E-3</c:v>
                </c:pt>
                <c:pt idx="478">
                  <c:v>-1.15201E-3</c:v>
                </c:pt>
                <c:pt idx="479">
                  <c:v>-1.14642E-3</c:v>
                </c:pt>
                <c:pt idx="480">
                  <c:v>-1.1408200000000001E-3</c:v>
                </c:pt>
                <c:pt idx="481">
                  <c:v>-1.1352300000000001E-3</c:v>
                </c:pt>
                <c:pt idx="482">
                  <c:v>-1.12963E-3</c:v>
                </c:pt>
                <c:pt idx="483">
                  <c:v>-1.12403E-3</c:v>
                </c:pt>
                <c:pt idx="484">
                  <c:v>-1.1166800000000001E-3</c:v>
                </c:pt>
                <c:pt idx="485">
                  <c:v>-1.10845E-3</c:v>
                </c:pt>
                <c:pt idx="486">
                  <c:v>-1.1002200000000001E-3</c:v>
                </c:pt>
                <c:pt idx="487">
                  <c:v>-1.0919899999999999E-3</c:v>
                </c:pt>
                <c:pt idx="488">
                  <c:v>-1.08376E-3</c:v>
                </c:pt>
                <c:pt idx="489">
                  <c:v>-1.0755300000000001E-3</c:v>
                </c:pt>
                <c:pt idx="490">
                  <c:v>-1.0673099999999999E-3</c:v>
                </c:pt>
                <c:pt idx="491">
                  <c:v>-1.05908E-3</c:v>
                </c:pt>
                <c:pt idx="492">
                  <c:v>-1.0508500000000001E-3</c:v>
                </c:pt>
                <c:pt idx="493">
                  <c:v>-1.04261E-3</c:v>
                </c:pt>
                <c:pt idx="494">
                  <c:v>-1.0343800000000001E-3</c:v>
                </c:pt>
                <c:pt idx="495">
                  <c:v>-1.0261599999999999E-3</c:v>
                </c:pt>
                <c:pt idx="496">
                  <c:v>-1.01793E-3</c:v>
                </c:pt>
                <c:pt idx="497">
                  <c:v>-1.0097000000000001E-3</c:v>
                </c:pt>
                <c:pt idx="498">
                  <c:v>-1.00147E-3</c:v>
                </c:pt>
                <c:pt idx="499">
                  <c:v>-9.9324000000000005E-4</c:v>
                </c:pt>
                <c:pt idx="500">
                  <c:v>-9.8500999999999992E-4</c:v>
                </c:pt>
                <c:pt idx="501">
                  <c:v>-9.7442000000000004E-4</c:v>
                </c:pt>
                <c:pt idx="502">
                  <c:v>-9.6383000000000005E-4</c:v>
                </c:pt>
                <c:pt idx="503">
                  <c:v>-9.5323999999999995E-4</c:v>
                </c:pt>
                <c:pt idx="504">
                  <c:v>-9.4265600000000005E-4</c:v>
                </c:pt>
                <c:pt idx="505">
                  <c:v>-9.3206599999999995E-4</c:v>
                </c:pt>
                <c:pt idx="506">
                  <c:v>-9.2147599999999996E-4</c:v>
                </c:pt>
                <c:pt idx="507">
                  <c:v>-9.1088599999999997E-4</c:v>
                </c:pt>
                <c:pt idx="508">
                  <c:v>-9.0030299999999998E-4</c:v>
                </c:pt>
                <c:pt idx="509">
                  <c:v>-8.8971299999999998E-4</c:v>
                </c:pt>
                <c:pt idx="510">
                  <c:v>-8.7912299999999999E-4</c:v>
                </c:pt>
                <c:pt idx="511">
                  <c:v>-8.68533E-4</c:v>
                </c:pt>
                <c:pt idx="512">
                  <c:v>-8.5794300000000001E-4</c:v>
                </c:pt>
                <c:pt idx="513">
                  <c:v>-8.47359E-4</c:v>
                </c:pt>
                <c:pt idx="514">
                  <c:v>-8.3676900000000001E-4</c:v>
                </c:pt>
                <c:pt idx="515">
                  <c:v>-8.2617900000000002E-4</c:v>
                </c:pt>
                <c:pt idx="516">
                  <c:v>-8.1558900000000003E-4</c:v>
                </c:pt>
                <c:pt idx="517">
                  <c:v>-8.0430300000000003E-4</c:v>
                </c:pt>
                <c:pt idx="518">
                  <c:v>-7.9160199999999997E-4</c:v>
                </c:pt>
                <c:pt idx="519">
                  <c:v>-7.7890100000000003E-4</c:v>
                </c:pt>
                <c:pt idx="520">
                  <c:v>-7.6619999999999998E-4</c:v>
                </c:pt>
                <c:pt idx="521">
                  <c:v>-7.5349900000000003E-4</c:v>
                </c:pt>
                <c:pt idx="522">
                  <c:v>-7.4080599999999999E-4</c:v>
                </c:pt>
                <c:pt idx="523">
                  <c:v>-7.2810500000000005E-4</c:v>
                </c:pt>
                <c:pt idx="524">
                  <c:v>-7.1540500000000001E-4</c:v>
                </c:pt>
                <c:pt idx="525">
                  <c:v>-7.0270399999999996E-4</c:v>
                </c:pt>
                <c:pt idx="526">
                  <c:v>-6.9001100000000003E-4</c:v>
                </c:pt>
                <c:pt idx="527">
                  <c:v>-6.7730999999999998E-4</c:v>
                </c:pt>
                <c:pt idx="528">
                  <c:v>-6.6460900000000003E-4</c:v>
                </c:pt>
                <c:pt idx="529">
                  <c:v>-6.5190799999999998E-4</c:v>
                </c:pt>
                <c:pt idx="530">
                  <c:v>-6.3920800000000005E-4</c:v>
                </c:pt>
                <c:pt idx="531">
                  <c:v>-6.2651500000000001E-4</c:v>
                </c:pt>
                <c:pt idx="532">
                  <c:v>-6.1381399999999996E-4</c:v>
                </c:pt>
                <c:pt idx="533">
                  <c:v>-6.0111300000000002E-4</c:v>
                </c:pt>
                <c:pt idx="534">
                  <c:v>-5.87292E-4</c:v>
                </c:pt>
                <c:pt idx="535">
                  <c:v>-5.7291899999999997E-4</c:v>
                </c:pt>
                <c:pt idx="536">
                  <c:v>-5.5853800000000002E-4</c:v>
                </c:pt>
                <c:pt idx="537">
                  <c:v>-5.4415699999999997E-4</c:v>
                </c:pt>
                <c:pt idx="538">
                  <c:v>-5.2977600000000003E-4</c:v>
                </c:pt>
                <c:pt idx="539">
                  <c:v>-5.1539499999999998E-4</c:v>
                </c:pt>
                <c:pt idx="540">
                  <c:v>-5.0102299999999996E-4</c:v>
                </c:pt>
                <c:pt idx="541">
                  <c:v>-4.8664200000000002E-4</c:v>
                </c:pt>
                <c:pt idx="542">
                  <c:v>-4.7226100000000002E-4</c:v>
                </c:pt>
                <c:pt idx="543">
                  <c:v>-4.5787999999999997E-4</c:v>
                </c:pt>
                <c:pt idx="544">
                  <c:v>-4.4350699999999999E-4</c:v>
                </c:pt>
                <c:pt idx="545">
                  <c:v>-4.29126E-4</c:v>
                </c:pt>
                <c:pt idx="546">
                  <c:v>-4.14745E-4</c:v>
                </c:pt>
                <c:pt idx="547">
                  <c:v>-4.00364E-4</c:v>
                </c:pt>
                <c:pt idx="548">
                  <c:v>-3.8598300000000001E-4</c:v>
                </c:pt>
                <c:pt idx="549">
                  <c:v>-3.7161099999999999E-4</c:v>
                </c:pt>
                <c:pt idx="550">
                  <c:v>-3.5722899999999998E-4</c:v>
                </c:pt>
                <c:pt idx="551">
                  <c:v>-3.4121899999999997E-4</c:v>
                </c:pt>
                <c:pt idx="552">
                  <c:v>-3.2520800000000001E-4</c:v>
                </c:pt>
                <c:pt idx="553">
                  <c:v>-3.0920699999999998E-4</c:v>
                </c:pt>
                <c:pt idx="554">
                  <c:v>-2.9319600000000002E-4</c:v>
                </c:pt>
                <c:pt idx="555">
                  <c:v>-2.77185E-4</c:v>
                </c:pt>
                <c:pt idx="556">
                  <c:v>-2.6117499999999999E-4</c:v>
                </c:pt>
                <c:pt idx="557">
                  <c:v>-2.4516400000000003E-4</c:v>
                </c:pt>
                <c:pt idx="558">
                  <c:v>-2.29163E-4</c:v>
                </c:pt>
                <c:pt idx="559">
                  <c:v>-2.1315200000000001E-4</c:v>
                </c:pt>
                <c:pt idx="560">
                  <c:v>-1.9714099999999999E-4</c:v>
                </c:pt>
                <c:pt idx="561">
                  <c:v>-1.8113E-4</c:v>
                </c:pt>
                <c:pt idx="562">
                  <c:v>-1.65129E-4</c:v>
                </c:pt>
                <c:pt idx="563">
                  <c:v>-1.4911899999999999E-4</c:v>
                </c:pt>
                <c:pt idx="564">
                  <c:v>-1.33108E-4</c:v>
                </c:pt>
                <c:pt idx="565">
                  <c:v>-1.1709699999999999E-4</c:v>
                </c:pt>
                <c:pt idx="566">
                  <c:v>-1.01086E-4</c:v>
                </c:pt>
                <c:pt idx="567">
                  <c:v>-8.4738800000000003E-5</c:v>
                </c:pt>
                <c:pt idx="568">
                  <c:v>-6.7687800000000006E-5</c:v>
                </c:pt>
                <c:pt idx="569">
                  <c:v>-5.0636800000000003E-5</c:v>
                </c:pt>
                <c:pt idx="570">
                  <c:v>-3.35858E-5</c:v>
                </c:pt>
                <c:pt idx="571">
                  <c:v>-1.6545299999999999E-5</c:v>
                </c:pt>
                <c:pt idx="572">
                  <c:v>5.0572900000000004E-7</c:v>
                </c:pt>
                <c:pt idx="573">
                  <c:v>1.7556700000000001E-5</c:v>
                </c:pt>
                <c:pt idx="574">
                  <c:v>3.4607699999999997E-5</c:v>
                </c:pt>
                <c:pt idx="575">
                  <c:v>5.1658700000000001E-5</c:v>
                </c:pt>
                <c:pt idx="576">
                  <c:v>6.8699299999999995E-5</c:v>
                </c:pt>
                <c:pt idx="577">
                  <c:v>8.5750300000000005E-5</c:v>
                </c:pt>
                <c:pt idx="578">
                  <c:v>1.0280099999999999E-4</c:v>
                </c:pt>
                <c:pt idx="579">
                  <c:v>1.19852E-4</c:v>
                </c:pt>
                <c:pt idx="580">
                  <c:v>1.3689299999999999E-4</c:v>
                </c:pt>
                <c:pt idx="581">
                  <c:v>1.5394399999999999E-4</c:v>
                </c:pt>
                <c:pt idx="582">
                  <c:v>1.7099500000000001E-4</c:v>
                </c:pt>
                <c:pt idx="583">
                  <c:v>1.8804600000000001E-4</c:v>
                </c:pt>
                <c:pt idx="584">
                  <c:v>2.0482200000000001E-4</c:v>
                </c:pt>
                <c:pt idx="585">
                  <c:v>2.21451E-4</c:v>
                </c:pt>
                <c:pt idx="586">
                  <c:v>2.3808999999999999E-4</c:v>
                </c:pt>
                <c:pt idx="587">
                  <c:v>2.5472800000000002E-4</c:v>
                </c:pt>
                <c:pt idx="588">
                  <c:v>2.7136700000000001E-4</c:v>
                </c:pt>
                <c:pt idx="589">
                  <c:v>2.87996E-4</c:v>
                </c:pt>
                <c:pt idx="590">
                  <c:v>3.0463499999999999E-4</c:v>
                </c:pt>
                <c:pt idx="591">
                  <c:v>3.2127399999999997E-4</c:v>
                </c:pt>
                <c:pt idx="592">
                  <c:v>3.3791300000000002E-4</c:v>
                </c:pt>
                <c:pt idx="593">
                  <c:v>3.54552E-4</c:v>
                </c:pt>
                <c:pt idx="594">
                  <c:v>3.7117999999999998E-4</c:v>
                </c:pt>
                <c:pt idx="595">
                  <c:v>3.8781900000000002E-4</c:v>
                </c:pt>
                <c:pt idx="596">
                  <c:v>4.0445800000000001E-4</c:v>
                </c:pt>
                <c:pt idx="597">
                  <c:v>4.21097E-4</c:v>
                </c:pt>
                <c:pt idx="598">
                  <c:v>4.3772599999999999E-4</c:v>
                </c:pt>
                <c:pt idx="599">
                  <c:v>4.5436499999999998E-4</c:v>
                </c:pt>
                <c:pt idx="600">
                  <c:v>4.71003E-4</c:v>
                </c:pt>
                <c:pt idx="601">
                  <c:v>4.8647700000000002E-4</c:v>
                </c:pt>
                <c:pt idx="602">
                  <c:v>5.0195000000000003E-4</c:v>
                </c:pt>
                <c:pt idx="603">
                  <c:v>5.17414E-4</c:v>
                </c:pt>
                <c:pt idx="604">
                  <c:v>5.3288700000000001E-4</c:v>
                </c:pt>
                <c:pt idx="605">
                  <c:v>5.4836000000000001E-4</c:v>
                </c:pt>
                <c:pt idx="606">
                  <c:v>5.6383400000000004E-4</c:v>
                </c:pt>
                <c:pt idx="607">
                  <c:v>5.7930700000000004E-4</c:v>
                </c:pt>
                <c:pt idx="608">
                  <c:v>5.9477100000000001E-4</c:v>
                </c:pt>
                <c:pt idx="609">
                  <c:v>6.1024400000000002E-4</c:v>
                </c:pt>
                <c:pt idx="610">
                  <c:v>6.2571700000000003E-4</c:v>
                </c:pt>
                <c:pt idx="611">
                  <c:v>6.4119100000000005E-4</c:v>
                </c:pt>
                <c:pt idx="612">
                  <c:v>6.5665500000000002E-4</c:v>
                </c:pt>
                <c:pt idx="613">
                  <c:v>6.7212800000000003E-4</c:v>
                </c:pt>
                <c:pt idx="614">
                  <c:v>6.8760100000000003E-4</c:v>
                </c:pt>
                <c:pt idx="615">
                  <c:v>7.0307400000000004E-4</c:v>
                </c:pt>
                <c:pt idx="616">
                  <c:v>7.1854799999999995E-4</c:v>
                </c:pt>
                <c:pt idx="617">
                  <c:v>7.3359800000000002E-4</c:v>
                </c:pt>
                <c:pt idx="618">
                  <c:v>7.4783100000000002E-4</c:v>
                </c:pt>
                <c:pt idx="619">
                  <c:v>7.62063E-4</c:v>
                </c:pt>
                <c:pt idx="620">
                  <c:v>7.7629499999999998E-4</c:v>
                </c:pt>
                <c:pt idx="621">
                  <c:v>7.9051900000000005E-4</c:v>
                </c:pt>
                <c:pt idx="622">
                  <c:v>8.0475200000000005E-4</c:v>
                </c:pt>
                <c:pt idx="623">
                  <c:v>8.1898400000000003E-4</c:v>
                </c:pt>
                <c:pt idx="624">
                  <c:v>8.3321600000000001E-4</c:v>
                </c:pt>
                <c:pt idx="625">
                  <c:v>8.4744900000000001E-4</c:v>
                </c:pt>
                <c:pt idx="626">
                  <c:v>8.6167299999999997E-4</c:v>
                </c:pt>
                <c:pt idx="627">
                  <c:v>8.7590499999999996E-4</c:v>
                </c:pt>
                <c:pt idx="628">
                  <c:v>8.9013700000000005E-4</c:v>
                </c:pt>
                <c:pt idx="629">
                  <c:v>9.0437000000000004E-4</c:v>
                </c:pt>
                <c:pt idx="630">
                  <c:v>9.1859400000000001E-4</c:v>
                </c:pt>
                <c:pt idx="631">
                  <c:v>9.3282599999999999E-4</c:v>
                </c:pt>
                <c:pt idx="632">
                  <c:v>9.4705799999999997E-4</c:v>
                </c:pt>
                <c:pt idx="633">
                  <c:v>9.6129099999999997E-4</c:v>
                </c:pt>
                <c:pt idx="634">
                  <c:v>9.7471899999999998E-4</c:v>
                </c:pt>
                <c:pt idx="635">
                  <c:v>9.8773799999999994E-4</c:v>
                </c:pt>
                <c:pt idx="636">
                  <c:v>1.0007600000000001E-3</c:v>
                </c:pt>
                <c:pt idx="637">
                  <c:v>1.0137900000000001E-3</c:v>
                </c:pt>
                <c:pt idx="638">
                  <c:v>1.0268199999999999E-3</c:v>
                </c:pt>
                <c:pt idx="639">
                  <c:v>1.03984E-3</c:v>
                </c:pt>
                <c:pt idx="640">
                  <c:v>1.0528600000000001E-3</c:v>
                </c:pt>
                <c:pt idx="641">
                  <c:v>1.0658899999999999E-3</c:v>
                </c:pt>
                <c:pt idx="642">
                  <c:v>1.0789199999999999E-3</c:v>
                </c:pt>
                <c:pt idx="643">
                  <c:v>1.09194E-3</c:v>
                </c:pt>
                <c:pt idx="644">
                  <c:v>1.1049600000000001E-3</c:v>
                </c:pt>
                <c:pt idx="645">
                  <c:v>1.1179899999999999E-3</c:v>
                </c:pt>
                <c:pt idx="646">
                  <c:v>1.1310199999999999E-3</c:v>
                </c:pt>
                <c:pt idx="647">
                  <c:v>1.14404E-3</c:v>
                </c:pt>
                <c:pt idx="648">
                  <c:v>1.1570599999999999E-3</c:v>
                </c:pt>
                <c:pt idx="649">
                  <c:v>1.1700899999999999E-3</c:v>
                </c:pt>
                <c:pt idx="650">
                  <c:v>1.18311E-3</c:v>
                </c:pt>
                <c:pt idx="651">
                  <c:v>1.1948600000000001E-3</c:v>
                </c:pt>
                <c:pt idx="652">
                  <c:v>1.2065999999999999E-3</c:v>
                </c:pt>
                <c:pt idx="653">
                  <c:v>1.21834E-3</c:v>
                </c:pt>
                <c:pt idx="654">
                  <c:v>1.2300799999999999E-3</c:v>
                </c:pt>
                <c:pt idx="655">
                  <c:v>1.24182E-3</c:v>
                </c:pt>
                <c:pt idx="656">
                  <c:v>1.2535700000000001E-3</c:v>
                </c:pt>
                <c:pt idx="657">
                  <c:v>1.2653E-3</c:v>
                </c:pt>
                <c:pt idx="658">
                  <c:v>1.2770399999999999E-3</c:v>
                </c:pt>
                <c:pt idx="659">
                  <c:v>1.2887899999999999E-3</c:v>
                </c:pt>
                <c:pt idx="660">
                  <c:v>1.30053E-3</c:v>
                </c:pt>
                <c:pt idx="661">
                  <c:v>1.3122699999999999E-3</c:v>
                </c:pt>
                <c:pt idx="662">
                  <c:v>1.32401E-3</c:v>
                </c:pt>
                <c:pt idx="663">
                  <c:v>1.3357499999999999E-3</c:v>
                </c:pt>
                <c:pt idx="664">
                  <c:v>1.3475E-3</c:v>
                </c:pt>
                <c:pt idx="665">
                  <c:v>1.3592400000000001E-3</c:v>
                </c:pt>
                <c:pt idx="666">
                  <c:v>1.37097E-3</c:v>
                </c:pt>
                <c:pt idx="667">
                  <c:v>1.3822699999999999E-3</c:v>
                </c:pt>
                <c:pt idx="668">
                  <c:v>1.3926699999999999E-3</c:v>
                </c:pt>
                <c:pt idx="669">
                  <c:v>1.40307E-3</c:v>
                </c:pt>
                <c:pt idx="670">
                  <c:v>1.4134600000000001E-3</c:v>
                </c:pt>
                <c:pt idx="671">
                  <c:v>1.4238600000000001E-3</c:v>
                </c:pt>
                <c:pt idx="672">
                  <c:v>1.43425E-3</c:v>
                </c:pt>
                <c:pt idx="673">
                  <c:v>1.44465E-3</c:v>
                </c:pt>
                <c:pt idx="674">
                  <c:v>1.45505E-3</c:v>
                </c:pt>
                <c:pt idx="675">
                  <c:v>1.4654399999999999E-3</c:v>
                </c:pt>
                <c:pt idx="676">
                  <c:v>1.47584E-3</c:v>
                </c:pt>
                <c:pt idx="677">
                  <c:v>1.48624E-3</c:v>
                </c:pt>
                <c:pt idx="678">
                  <c:v>1.49664E-3</c:v>
                </c:pt>
                <c:pt idx="679">
                  <c:v>1.5070299999999999E-3</c:v>
                </c:pt>
                <c:pt idx="680">
                  <c:v>1.51743E-3</c:v>
                </c:pt>
                <c:pt idx="681">
                  <c:v>1.52782E-3</c:v>
                </c:pt>
                <c:pt idx="682">
                  <c:v>1.5382200000000001E-3</c:v>
                </c:pt>
                <c:pt idx="683">
                  <c:v>1.5486199999999999E-3</c:v>
                </c:pt>
                <c:pt idx="684">
                  <c:v>1.5580699999999999E-3</c:v>
                </c:pt>
                <c:pt idx="685">
                  <c:v>1.56704E-3</c:v>
                </c:pt>
                <c:pt idx="686">
                  <c:v>1.57602E-3</c:v>
                </c:pt>
                <c:pt idx="687">
                  <c:v>1.585E-3</c:v>
                </c:pt>
                <c:pt idx="688">
                  <c:v>1.5939699999999999E-3</c:v>
                </c:pt>
                <c:pt idx="689">
                  <c:v>1.60294E-3</c:v>
                </c:pt>
                <c:pt idx="690">
                  <c:v>1.61192E-3</c:v>
                </c:pt>
                <c:pt idx="691">
                  <c:v>1.6209E-3</c:v>
                </c:pt>
                <c:pt idx="692">
                  <c:v>1.62988E-3</c:v>
                </c:pt>
                <c:pt idx="693">
                  <c:v>1.6388500000000001E-3</c:v>
                </c:pt>
                <c:pt idx="694">
                  <c:v>1.6478199999999999E-3</c:v>
                </c:pt>
                <c:pt idx="695">
                  <c:v>1.6567999999999999E-3</c:v>
                </c:pt>
                <c:pt idx="696">
                  <c:v>1.66578E-3</c:v>
                </c:pt>
                <c:pt idx="697">
                  <c:v>1.67475E-3</c:v>
                </c:pt>
                <c:pt idx="698">
                  <c:v>1.68373E-3</c:v>
                </c:pt>
                <c:pt idx="699">
                  <c:v>1.6927000000000001E-3</c:v>
                </c:pt>
                <c:pt idx="700">
                  <c:v>1.7016799999999999E-3</c:v>
                </c:pt>
                <c:pt idx="701">
                  <c:v>1.7091999999999999E-3</c:v>
                </c:pt>
                <c:pt idx="702">
                  <c:v>1.7167199999999999E-3</c:v>
                </c:pt>
                <c:pt idx="703">
                  <c:v>1.7242399999999999E-3</c:v>
                </c:pt>
                <c:pt idx="704">
                  <c:v>1.7317599999999999E-3</c:v>
                </c:pt>
                <c:pt idx="705">
                  <c:v>1.7392799999999999E-3</c:v>
                </c:pt>
                <c:pt idx="706">
                  <c:v>1.7468E-3</c:v>
                </c:pt>
                <c:pt idx="707">
                  <c:v>1.75432E-3</c:v>
                </c:pt>
                <c:pt idx="708">
                  <c:v>1.76184E-3</c:v>
                </c:pt>
                <c:pt idx="709">
                  <c:v>1.76936E-3</c:v>
                </c:pt>
                <c:pt idx="710">
                  <c:v>1.77688E-3</c:v>
                </c:pt>
                <c:pt idx="711">
                  <c:v>1.7844E-3</c:v>
                </c:pt>
                <c:pt idx="712">
                  <c:v>1.79192E-3</c:v>
                </c:pt>
                <c:pt idx="713">
                  <c:v>1.79944E-3</c:v>
                </c:pt>
                <c:pt idx="714">
                  <c:v>1.80696E-3</c:v>
                </c:pt>
                <c:pt idx="715">
                  <c:v>1.81448E-3</c:v>
                </c:pt>
                <c:pt idx="716">
                  <c:v>1.8220000000000001E-3</c:v>
                </c:pt>
                <c:pt idx="717">
                  <c:v>1.8290299999999999E-3</c:v>
                </c:pt>
                <c:pt idx="718">
                  <c:v>1.8351000000000001E-3</c:v>
                </c:pt>
                <c:pt idx="719">
                  <c:v>1.8411600000000001E-3</c:v>
                </c:pt>
                <c:pt idx="720">
                  <c:v>1.84721E-3</c:v>
                </c:pt>
                <c:pt idx="721">
                  <c:v>1.85327E-3</c:v>
                </c:pt>
                <c:pt idx="722">
                  <c:v>1.8593399999999999E-3</c:v>
                </c:pt>
                <c:pt idx="723">
                  <c:v>1.8653999999999999E-3</c:v>
                </c:pt>
                <c:pt idx="724">
                  <c:v>1.8714599999999999E-3</c:v>
                </c:pt>
                <c:pt idx="725">
                  <c:v>1.8775199999999999E-3</c:v>
                </c:pt>
                <c:pt idx="726">
                  <c:v>1.8835799999999999E-3</c:v>
                </c:pt>
                <c:pt idx="727">
                  <c:v>1.8896399999999999E-3</c:v>
                </c:pt>
                <c:pt idx="728">
                  <c:v>1.8956999999999999E-3</c:v>
                </c:pt>
                <c:pt idx="729">
                  <c:v>1.90176E-3</c:v>
                </c:pt>
                <c:pt idx="730">
                  <c:v>1.90782E-3</c:v>
                </c:pt>
                <c:pt idx="731">
                  <c:v>1.91388E-3</c:v>
                </c:pt>
                <c:pt idx="732">
                  <c:v>1.91994E-3</c:v>
                </c:pt>
                <c:pt idx="733">
                  <c:v>1.926E-3</c:v>
                </c:pt>
                <c:pt idx="734">
                  <c:v>1.93104E-3</c:v>
                </c:pt>
                <c:pt idx="735">
                  <c:v>1.9355799999999999E-3</c:v>
                </c:pt>
                <c:pt idx="736">
                  <c:v>1.94012E-3</c:v>
                </c:pt>
                <c:pt idx="737">
                  <c:v>1.94466E-3</c:v>
                </c:pt>
                <c:pt idx="738">
                  <c:v>1.94919E-3</c:v>
                </c:pt>
                <c:pt idx="739">
                  <c:v>1.9537299999999999E-3</c:v>
                </c:pt>
                <c:pt idx="740">
                  <c:v>1.9582699999999998E-3</c:v>
                </c:pt>
                <c:pt idx="741">
                  <c:v>1.9628100000000002E-3</c:v>
                </c:pt>
                <c:pt idx="742">
                  <c:v>1.9673500000000001E-3</c:v>
                </c:pt>
                <c:pt idx="743">
                  <c:v>1.9718800000000001E-3</c:v>
                </c:pt>
                <c:pt idx="744">
                  <c:v>1.97642E-3</c:v>
                </c:pt>
                <c:pt idx="745">
                  <c:v>1.9809599999999999E-3</c:v>
                </c:pt>
                <c:pt idx="746">
                  <c:v>1.9854999999999999E-3</c:v>
                </c:pt>
                <c:pt idx="747">
                  <c:v>1.9900299999999998E-3</c:v>
                </c:pt>
                <c:pt idx="748">
                  <c:v>1.9945700000000002E-3</c:v>
                </c:pt>
                <c:pt idx="749">
                  <c:v>1.9991100000000001E-3</c:v>
                </c:pt>
                <c:pt idx="750">
                  <c:v>2.00365E-3</c:v>
                </c:pt>
                <c:pt idx="751">
                  <c:v>2.00665E-3</c:v>
                </c:pt>
                <c:pt idx="752">
                  <c:v>2.00965E-3</c:v>
                </c:pt>
                <c:pt idx="753">
                  <c:v>2.0126499999999999E-3</c:v>
                </c:pt>
                <c:pt idx="754">
                  <c:v>2.0156499999999999E-3</c:v>
                </c:pt>
                <c:pt idx="755">
                  <c:v>2.0186599999999998E-3</c:v>
                </c:pt>
                <c:pt idx="756">
                  <c:v>2.0216600000000002E-3</c:v>
                </c:pt>
                <c:pt idx="757">
                  <c:v>2.0246600000000002E-3</c:v>
                </c:pt>
                <c:pt idx="758">
                  <c:v>2.0276600000000001E-3</c:v>
                </c:pt>
                <c:pt idx="759">
                  <c:v>2.0306600000000001E-3</c:v>
                </c:pt>
                <c:pt idx="760">
                  <c:v>2.03367E-3</c:v>
                </c:pt>
                <c:pt idx="761">
                  <c:v>2.03667E-3</c:v>
                </c:pt>
                <c:pt idx="762">
                  <c:v>2.0396699999999999E-3</c:v>
                </c:pt>
                <c:pt idx="763">
                  <c:v>2.0426699999999999E-3</c:v>
                </c:pt>
                <c:pt idx="764">
                  <c:v>2.0456699999999999E-3</c:v>
                </c:pt>
                <c:pt idx="765">
                  <c:v>2.0486800000000002E-3</c:v>
                </c:pt>
                <c:pt idx="766">
                  <c:v>2.0516800000000002E-3</c:v>
                </c:pt>
                <c:pt idx="767">
                  <c:v>2.0541700000000001E-3</c:v>
                </c:pt>
                <c:pt idx="768">
                  <c:v>2.05565E-3</c:v>
                </c:pt>
                <c:pt idx="769">
                  <c:v>2.05712E-3</c:v>
                </c:pt>
                <c:pt idx="770">
                  <c:v>2.0585999999999998E-3</c:v>
                </c:pt>
                <c:pt idx="771">
                  <c:v>2.0600699999999998E-3</c:v>
                </c:pt>
                <c:pt idx="772">
                  <c:v>2.0615500000000001E-3</c:v>
                </c:pt>
                <c:pt idx="773">
                  <c:v>2.06302E-3</c:v>
                </c:pt>
                <c:pt idx="774">
                  <c:v>2.0644999999999999E-3</c:v>
                </c:pt>
                <c:pt idx="775">
                  <c:v>2.0659699999999999E-3</c:v>
                </c:pt>
                <c:pt idx="776">
                  <c:v>2.0674500000000002E-3</c:v>
                </c:pt>
                <c:pt idx="777">
                  <c:v>2.0689200000000001E-3</c:v>
                </c:pt>
                <c:pt idx="778">
                  <c:v>2.0704E-3</c:v>
                </c:pt>
                <c:pt idx="779">
                  <c:v>2.07187E-3</c:v>
                </c:pt>
                <c:pt idx="780">
                  <c:v>2.0733499999999998E-3</c:v>
                </c:pt>
                <c:pt idx="781">
                  <c:v>2.0748199999999998E-3</c:v>
                </c:pt>
                <c:pt idx="782">
                  <c:v>2.0763000000000001E-3</c:v>
                </c:pt>
                <c:pt idx="783">
                  <c:v>2.0777700000000001E-3</c:v>
                </c:pt>
                <c:pt idx="784">
                  <c:v>2.0782499999999998E-3</c:v>
                </c:pt>
                <c:pt idx="785">
                  <c:v>2.0782399999999999E-3</c:v>
                </c:pt>
                <c:pt idx="786">
                  <c:v>2.07822E-3</c:v>
                </c:pt>
                <c:pt idx="787">
                  <c:v>2.0782000000000001E-3</c:v>
                </c:pt>
                <c:pt idx="788">
                  <c:v>2.0781900000000002E-3</c:v>
                </c:pt>
                <c:pt idx="789">
                  <c:v>2.0781699999999998E-3</c:v>
                </c:pt>
                <c:pt idx="790">
                  <c:v>2.07815E-3</c:v>
                </c:pt>
                <c:pt idx="791">
                  <c:v>2.07814E-3</c:v>
                </c:pt>
                <c:pt idx="792">
                  <c:v>2.0781200000000001E-3</c:v>
                </c:pt>
                <c:pt idx="793">
                  <c:v>2.0780999999999998E-3</c:v>
                </c:pt>
                <c:pt idx="794">
                  <c:v>2.0780899999999999E-3</c:v>
                </c:pt>
                <c:pt idx="795">
                  <c:v>2.07807E-3</c:v>
                </c:pt>
                <c:pt idx="796">
                  <c:v>2.0780500000000001E-3</c:v>
                </c:pt>
                <c:pt idx="797">
                  <c:v>2.0780400000000002E-3</c:v>
                </c:pt>
                <c:pt idx="798">
                  <c:v>2.0780199999999999E-3</c:v>
                </c:pt>
                <c:pt idx="799">
                  <c:v>2.078E-3</c:v>
                </c:pt>
                <c:pt idx="800">
                  <c:v>2.07799E-3</c:v>
                </c:pt>
                <c:pt idx="801">
                  <c:v>2.0764999999999998E-3</c:v>
                </c:pt>
                <c:pt idx="802">
                  <c:v>2.07501E-3</c:v>
                </c:pt>
                <c:pt idx="803">
                  <c:v>2.0735200000000001E-3</c:v>
                </c:pt>
                <c:pt idx="804">
                  <c:v>2.0720399999999998E-3</c:v>
                </c:pt>
                <c:pt idx="805">
                  <c:v>2.07055E-3</c:v>
                </c:pt>
                <c:pt idx="806">
                  <c:v>2.0690600000000002E-3</c:v>
                </c:pt>
                <c:pt idx="807">
                  <c:v>2.0675799999999999E-3</c:v>
                </c:pt>
                <c:pt idx="808">
                  <c:v>2.06609E-3</c:v>
                </c:pt>
                <c:pt idx="809">
                  <c:v>2.0646000000000002E-3</c:v>
                </c:pt>
                <c:pt idx="810">
                  <c:v>2.0631199999999999E-3</c:v>
                </c:pt>
                <c:pt idx="811">
                  <c:v>2.0616300000000001E-3</c:v>
                </c:pt>
                <c:pt idx="812">
                  <c:v>2.0601399999999998E-3</c:v>
                </c:pt>
                <c:pt idx="813">
                  <c:v>2.0586599999999999E-3</c:v>
                </c:pt>
                <c:pt idx="814">
                  <c:v>2.0571700000000001E-3</c:v>
                </c:pt>
                <c:pt idx="815">
                  <c:v>2.0556799999999998E-3</c:v>
                </c:pt>
                <c:pt idx="816">
                  <c:v>2.0541999999999999E-3</c:v>
                </c:pt>
                <c:pt idx="817">
                  <c:v>2.0522000000000001E-3</c:v>
                </c:pt>
                <c:pt idx="818">
                  <c:v>2.0491799999999998E-3</c:v>
                </c:pt>
                <c:pt idx="819">
                  <c:v>2.0461699999999999E-3</c:v>
                </c:pt>
                <c:pt idx="820">
                  <c:v>2.0431500000000001E-3</c:v>
                </c:pt>
                <c:pt idx="821">
                  <c:v>2.0401400000000002E-3</c:v>
                </c:pt>
                <c:pt idx="822">
                  <c:v>2.0371199999999999E-3</c:v>
                </c:pt>
                <c:pt idx="823">
                  <c:v>2.03411E-3</c:v>
                </c:pt>
                <c:pt idx="824">
                  <c:v>2.0310900000000002E-3</c:v>
                </c:pt>
                <c:pt idx="825">
                  <c:v>2.0280799999999998E-3</c:v>
                </c:pt>
                <c:pt idx="826">
                  <c:v>2.02506E-3</c:v>
                </c:pt>
                <c:pt idx="827">
                  <c:v>2.0220400000000001E-3</c:v>
                </c:pt>
                <c:pt idx="828">
                  <c:v>2.0190299999999998E-3</c:v>
                </c:pt>
                <c:pt idx="829">
                  <c:v>2.0160099999999999E-3</c:v>
                </c:pt>
                <c:pt idx="830">
                  <c:v>2.013E-3</c:v>
                </c:pt>
                <c:pt idx="831">
                  <c:v>2.0099800000000002E-3</c:v>
                </c:pt>
                <c:pt idx="832">
                  <c:v>2.0069699999999998E-3</c:v>
                </c:pt>
                <c:pt idx="833">
                  <c:v>2.00395E-3</c:v>
                </c:pt>
                <c:pt idx="834">
                  <c:v>1.9998899999999998E-3</c:v>
                </c:pt>
                <c:pt idx="835">
                  <c:v>1.9952899999999998E-3</c:v>
                </c:pt>
                <c:pt idx="836">
                  <c:v>1.9907000000000002E-3</c:v>
                </c:pt>
                <c:pt idx="837">
                  <c:v>1.9861100000000001E-3</c:v>
                </c:pt>
                <c:pt idx="838">
                  <c:v>1.9815200000000001E-3</c:v>
                </c:pt>
                <c:pt idx="839">
                  <c:v>1.97693E-3</c:v>
                </c:pt>
                <c:pt idx="840">
                  <c:v>1.97233E-3</c:v>
                </c:pt>
                <c:pt idx="841">
                  <c:v>1.9677399999999999E-3</c:v>
                </c:pt>
                <c:pt idx="842">
                  <c:v>1.9631499999999999E-3</c:v>
                </c:pt>
                <c:pt idx="843">
                  <c:v>1.9585599999999998E-3</c:v>
                </c:pt>
                <c:pt idx="844">
                  <c:v>1.9539700000000002E-3</c:v>
                </c:pt>
                <c:pt idx="845">
                  <c:v>1.94937E-3</c:v>
                </c:pt>
                <c:pt idx="846">
                  <c:v>1.9447799999999999E-3</c:v>
                </c:pt>
                <c:pt idx="847">
                  <c:v>1.9401900000000001E-3</c:v>
                </c:pt>
                <c:pt idx="848">
                  <c:v>1.9356E-3</c:v>
                </c:pt>
                <c:pt idx="849">
                  <c:v>1.9310099999999999E-3</c:v>
                </c:pt>
                <c:pt idx="850">
                  <c:v>1.9264200000000001E-3</c:v>
                </c:pt>
                <c:pt idx="851">
                  <c:v>1.92034E-3</c:v>
                </c:pt>
                <c:pt idx="852">
                  <c:v>1.9142600000000001E-3</c:v>
                </c:pt>
                <c:pt idx="853">
                  <c:v>1.90818E-3</c:v>
                </c:pt>
                <c:pt idx="854">
                  <c:v>1.90211E-3</c:v>
                </c:pt>
                <c:pt idx="855">
                  <c:v>1.8960299999999999E-3</c:v>
                </c:pt>
                <c:pt idx="856">
                  <c:v>1.8899500000000001E-3</c:v>
                </c:pt>
                <c:pt idx="857">
                  <c:v>1.8838699999999999E-3</c:v>
                </c:pt>
                <c:pt idx="858">
                  <c:v>1.8778E-3</c:v>
                </c:pt>
                <c:pt idx="859">
                  <c:v>1.8717199999999999E-3</c:v>
                </c:pt>
                <c:pt idx="860">
                  <c:v>1.86564E-3</c:v>
                </c:pt>
                <c:pt idx="861">
                  <c:v>1.8595700000000001E-3</c:v>
                </c:pt>
                <c:pt idx="862">
                  <c:v>1.85349E-3</c:v>
                </c:pt>
                <c:pt idx="863">
                  <c:v>1.8474100000000001E-3</c:v>
                </c:pt>
                <c:pt idx="864">
                  <c:v>1.84133E-3</c:v>
                </c:pt>
                <c:pt idx="865">
                  <c:v>1.83526E-3</c:v>
                </c:pt>
                <c:pt idx="866">
                  <c:v>1.8291799999999999E-3</c:v>
                </c:pt>
                <c:pt idx="867">
                  <c:v>1.8226099999999999E-3</c:v>
                </c:pt>
                <c:pt idx="868">
                  <c:v>1.81507E-3</c:v>
                </c:pt>
                <c:pt idx="869">
                  <c:v>1.8075299999999999E-3</c:v>
                </c:pt>
                <c:pt idx="870">
                  <c:v>1.7999800000000001E-3</c:v>
                </c:pt>
                <c:pt idx="871">
                  <c:v>1.79244E-3</c:v>
                </c:pt>
                <c:pt idx="872">
                  <c:v>1.7849000000000001E-3</c:v>
                </c:pt>
                <c:pt idx="873">
                  <c:v>1.77735E-3</c:v>
                </c:pt>
                <c:pt idx="874">
                  <c:v>1.7698099999999999E-3</c:v>
                </c:pt>
                <c:pt idx="875">
                  <c:v>1.76227E-3</c:v>
                </c:pt>
                <c:pt idx="876">
                  <c:v>1.7547299999999999E-3</c:v>
                </c:pt>
                <c:pt idx="877">
                  <c:v>1.7471800000000001E-3</c:v>
                </c:pt>
                <c:pt idx="878">
                  <c:v>1.73964E-3</c:v>
                </c:pt>
                <c:pt idx="879">
                  <c:v>1.7321000000000001E-3</c:v>
                </c:pt>
                <c:pt idx="880">
                  <c:v>1.72455E-3</c:v>
                </c:pt>
                <c:pt idx="881">
                  <c:v>1.7170099999999999E-3</c:v>
                </c:pt>
                <c:pt idx="882">
                  <c:v>1.70947E-3</c:v>
                </c:pt>
                <c:pt idx="883">
                  <c:v>1.7019299999999999E-3</c:v>
                </c:pt>
                <c:pt idx="884">
                  <c:v>1.6934999999999999E-3</c:v>
                </c:pt>
                <c:pt idx="885">
                  <c:v>1.6846400000000001E-3</c:v>
                </c:pt>
                <c:pt idx="886">
                  <c:v>1.67577E-3</c:v>
                </c:pt>
                <c:pt idx="887">
                  <c:v>1.6669E-3</c:v>
                </c:pt>
                <c:pt idx="888">
                  <c:v>1.6580399999999999E-3</c:v>
                </c:pt>
                <c:pt idx="889">
                  <c:v>1.6491800000000001E-3</c:v>
                </c:pt>
                <c:pt idx="890">
                  <c:v>1.6403100000000001E-3</c:v>
                </c:pt>
                <c:pt idx="891">
                  <c:v>1.6314400000000001E-3</c:v>
                </c:pt>
                <c:pt idx="892">
                  <c:v>1.62258E-3</c:v>
                </c:pt>
                <c:pt idx="893">
                  <c:v>1.61371E-3</c:v>
                </c:pt>
                <c:pt idx="894">
                  <c:v>1.6048499999999999E-3</c:v>
                </c:pt>
                <c:pt idx="895">
                  <c:v>1.5959800000000001E-3</c:v>
                </c:pt>
                <c:pt idx="896">
                  <c:v>1.58712E-3</c:v>
                </c:pt>
                <c:pt idx="897">
                  <c:v>1.57825E-3</c:v>
                </c:pt>
                <c:pt idx="898">
                  <c:v>1.5693899999999999E-3</c:v>
                </c:pt>
                <c:pt idx="899">
                  <c:v>1.5605199999999999E-3</c:v>
                </c:pt>
                <c:pt idx="900">
                  <c:v>1.5516600000000001E-3</c:v>
                </c:pt>
                <c:pt idx="901">
                  <c:v>1.5408799999999999E-3</c:v>
                </c:pt>
                <c:pt idx="902">
                  <c:v>1.5300999999999999E-3</c:v>
                </c:pt>
                <c:pt idx="903">
                  <c:v>1.51932E-3</c:v>
                </c:pt>
                <c:pt idx="904">
                  <c:v>1.5085400000000001E-3</c:v>
                </c:pt>
                <c:pt idx="905">
                  <c:v>1.4977499999999999E-3</c:v>
                </c:pt>
                <c:pt idx="906">
                  <c:v>1.4869799999999999E-3</c:v>
                </c:pt>
                <c:pt idx="907">
                  <c:v>1.4762E-3</c:v>
                </c:pt>
                <c:pt idx="908">
                  <c:v>1.46542E-3</c:v>
                </c:pt>
                <c:pt idx="909">
                  <c:v>1.4546299999999999E-3</c:v>
                </c:pt>
                <c:pt idx="910">
                  <c:v>1.4438599999999999E-3</c:v>
                </c:pt>
                <c:pt idx="911">
                  <c:v>1.43308E-3</c:v>
                </c:pt>
                <c:pt idx="912">
                  <c:v>1.4223E-3</c:v>
                </c:pt>
                <c:pt idx="913">
                  <c:v>1.4115099999999999E-3</c:v>
                </c:pt>
                <c:pt idx="914">
                  <c:v>1.40073E-3</c:v>
                </c:pt>
                <c:pt idx="915">
                  <c:v>1.38996E-3</c:v>
                </c:pt>
                <c:pt idx="916">
                  <c:v>1.37918E-3</c:v>
                </c:pt>
                <c:pt idx="917">
                  <c:v>1.3682E-3</c:v>
                </c:pt>
                <c:pt idx="918">
                  <c:v>1.3568199999999999E-3</c:v>
                </c:pt>
                <c:pt idx="919">
                  <c:v>1.3454599999999999E-3</c:v>
                </c:pt>
                <c:pt idx="920">
                  <c:v>1.3340800000000001E-3</c:v>
                </c:pt>
                <c:pt idx="921">
                  <c:v>1.3227099999999999E-3</c:v>
                </c:pt>
                <c:pt idx="922">
                  <c:v>1.3113300000000001E-3</c:v>
                </c:pt>
                <c:pt idx="923">
                  <c:v>1.29996E-3</c:v>
                </c:pt>
                <c:pt idx="924">
                  <c:v>1.28859E-3</c:v>
                </c:pt>
                <c:pt idx="925">
                  <c:v>1.2772199999999999E-3</c:v>
                </c:pt>
                <c:pt idx="926">
                  <c:v>1.26585E-3</c:v>
                </c:pt>
                <c:pt idx="927">
                  <c:v>1.2544699999999999E-3</c:v>
                </c:pt>
                <c:pt idx="928">
                  <c:v>1.24311E-3</c:v>
                </c:pt>
                <c:pt idx="929">
                  <c:v>1.2317300000000001E-3</c:v>
                </c:pt>
                <c:pt idx="930">
                  <c:v>1.22036E-3</c:v>
                </c:pt>
                <c:pt idx="931">
                  <c:v>1.2089900000000001E-3</c:v>
                </c:pt>
                <c:pt idx="932">
                  <c:v>1.19761E-3</c:v>
                </c:pt>
                <c:pt idx="933">
                  <c:v>1.18625E-3</c:v>
                </c:pt>
                <c:pt idx="934">
                  <c:v>1.1718E-3</c:v>
                </c:pt>
                <c:pt idx="935">
                  <c:v>1.1558300000000001E-3</c:v>
                </c:pt>
                <c:pt idx="936">
                  <c:v>1.13985E-3</c:v>
                </c:pt>
                <c:pt idx="937">
                  <c:v>1.1238800000000001E-3</c:v>
                </c:pt>
                <c:pt idx="938">
                  <c:v>1.1079E-3</c:v>
                </c:pt>
                <c:pt idx="939">
                  <c:v>1.0919300000000001E-3</c:v>
                </c:pt>
                <c:pt idx="940">
                  <c:v>1.07595E-3</c:v>
                </c:pt>
                <c:pt idx="941">
                  <c:v>1.0599699999999999E-3</c:v>
                </c:pt>
                <c:pt idx="942">
                  <c:v>1.044E-3</c:v>
                </c:pt>
                <c:pt idx="943">
                  <c:v>1.0280300000000001E-3</c:v>
                </c:pt>
                <c:pt idx="944">
                  <c:v>1.01205E-3</c:v>
                </c:pt>
                <c:pt idx="945">
                  <c:v>9.9607100000000007E-4</c:v>
                </c:pt>
                <c:pt idx="946">
                  <c:v>9.8010299999999996E-4</c:v>
                </c:pt>
                <c:pt idx="947">
                  <c:v>9.6412500000000003E-4</c:v>
                </c:pt>
                <c:pt idx="948">
                  <c:v>9.48148E-4</c:v>
                </c:pt>
                <c:pt idx="949">
                  <c:v>9.3216999999999996E-4</c:v>
                </c:pt>
                <c:pt idx="950">
                  <c:v>9.1619200000000003E-4</c:v>
                </c:pt>
                <c:pt idx="951">
                  <c:v>9.0404299999999999E-4</c:v>
                </c:pt>
                <c:pt idx="952">
                  <c:v>8.9188600000000005E-4</c:v>
                </c:pt>
                <c:pt idx="953">
                  <c:v>8.7972899999999999E-4</c:v>
                </c:pt>
                <c:pt idx="954">
                  <c:v>8.6757200000000005E-4</c:v>
                </c:pt>
                <c:pt idx="955">
                  <c:v>8.5542300000000001E-4</c:v>
                </c:pt>
                <c:pt idx="956">
                  <c:v>8.4326599999999996E-4</c:v>
                </c:pt>
                <c:pt idx="957">
                  <c:v>8.3110900000000001E-4</c:v>
                </c:pt>
                <c:pt idx="958">
                  <c:v>8.1895299999999998E-4</c:v>
                </c:pt>
                <c:pt idx="959">
                  <c:v>8.0679600000000003E-4</c:v>
                </c:pt>
                <c:pt idx="960">
                  <c:v>7.9464599999999998E-4</c:v>
                </c:pt>
                <c:pt idx="961">
                  <c:v>7.8248900000000004E-4</c:v>
                </c:pt>
                <c:pt idx="962">
                  <c:v>7.70333E-4</c:v>
                </c:pt>
                <c:pt idx="963">
                  <c:v>7.5817600000000005E-4</c:v>
                </c:pt>
                <c:pt idx="964">
                  <c:v>7.46026E-4</c:v>
                </c:pt>
                <c:pt idx="965">
                  <c:v>7.3386899999999995E-4</c:v>
                </c:pt>
                <c:pt idx="966">
                  <c:v>7.2171300000000002E-4</c:v>
                </c:pt>
                <c:pt idx="967">
                  <c:v>7.0287699999999997E-4</c:v>
                </c:pt>
                <c:pt idx="968">
                  <c:v>6.7066999999999995E-4</c:v>
                </c:pt>
                <c:pt idx="969">
                  <c:v>6.3848300000000002E-4</c:v>
                </c:pt>
                <c:pt idx="970">
                  <c:v>6.0627700000000001E-4</c:v>
                </c:pt>
                <c:pt idx="971">
                  <c:v>5.7406999999999998E-4</c:v>
                </c:pt>
                <c:pt idx="972">
                  <c:v>5.4186299999999996E-4</c:v>
                </c:pt>
                <c:pt idx="973">
                  <c:v>5.0967600000000003E-4</c:v>
                </c:pt>
                <c:pt idx="974">
                  <c:v>4.7747000000000002E-4</c:v>
                </c:pt>
                <c:pt idx="975">
                  <c:v>4.45263E-4</c:v>
                </c:pt>
                <c:pt idx="976">
                  <c:v>4.1305699999999999E-4</c:v>
                </c:pt>
                <c:pt idx="977">
                  <c:v>3.8085000000000001E-4</c:v>
                </c:pt>
                <c:pt idx="978">
                  <c:v>3.4866299999999998E-4</c:v>
                </c:pt>
                <c:pt idx="979">
                  <c:v>3.1645700000000002E-4</c:v>
                </c:pt>
                <c:pt idx="980">
                  <c:v>2.8425E-4</c:v>
                </c:pt>
                <c:pt idx="981">
                  <c:v>2.5204399999999999E-4</c:v>
                </c:pt>
                <c:pt idx="982">
                  <c:v>2.1985700000000001E-4</c:v>
                </c:pt>
                <c:pt idx="983">
                  <c:v>1.8765000000000001E-4</c:v>
                </c:pt>
                <c:pt idx="984">
                  <c:v>1.59922E-4</c:v>
                </c:pt>
                <c:pt idx="985">
                  <c:v>1.3443799999999999E-4</c:v>
                </c:pt>
                <c:pt idx="986">
                  <c:v>1.08954E-4</c:v>
                </c:pt>
                <c:pt idx="987">
                  <c:v>8.3484899999999998E-5</c:v>
                </c:pt>
                <c:pt idx="988">
                  <c:v>5.8000600000000002E-5</c:v>
                </c:pt>
                <c:pt idx="989">
                  <c:v>3.2516299999999999E-5</c:v>
                </c:pt>
                <c:pt idx="990">
                  <c:v>7.0319800000000001E-6</c:v>
                </c:pt>
                <c:pt idx="991">
                  <c:v>-1.8436799999999999E-5</c:v>
                </c:pt>
                <c:pt idx="992">
                  <c:v>-4.3921100000000002E-5</c:v>
                </c:pt>
                <c:pt idx="993">
                  <c:v>-6.9405400000000005E-5</c:v>
                </c:pt>
                <c:pt idx="994">
                  <c:v>-9.4889700000000001E-5</c:v>
                </c:pt>
                <c:pt idx="995">
                  <c:v>-1.20374E-4</c:v>
                </c:pt>
                <c:pt idx="996">
                  <c:v>-1.4584299999999999E-4</c:v>
                </c:pt>
                <c:pt idx="997">
                  <c:v>-1.7132700000000001E-4</c:v>
                </c:pt>
                <c:pt idx="998">
                  <c:v>-1.96811E-4</c:v>
                </c:pt>
                <c:pt idx="999">
                  <c:v>-2.22296E-4</c:v>
                </c:pt>
                <c:pt idx="1000">
                  <c:v>-2.4776399999999998E-4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DB3-4A89-AF60-5335305A84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4923360"/>
        <c:axId val="885121440"/>
      </c:scatterChart>
      <c:valAx>
        <c:axId val="754923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y/H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5121440"/>
        <c:crosses val="autoZero"/>
        <c:crossBetween val="midCat"/>
      </c:valAx>
      <c:valAx>
        <c:axId val="885121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Wall ShearStress (Pa)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49233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250798</xdr:colOff>
      <xdr:row>1</xdr:row>
      <xdr:rowOff>8615</xdr:rowOff>
    </xdr:from>
    <xdr:to>
      <xdr:col>20</xdr:col>
      <xdr:colOff>197458</xdr:colOff>
      <xdr:row>25</xdr:row>
      <xdr:rowOff>148425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AFA5343-4BDA-E14B-9D43-9190DA67D7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373380</xdr:colOff>
      <xdr:row>0</xdr:row>
      <xdr:rowOff>144780</xdr:rowOff>
    </xdr:from>
    <xdr:to>
      <xdr:col>20</xdr:col>
      <xdr:colOff>152400</xdr:colOff>
      <xdr:row>30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2321C7A-4532-939C-AE21-3817925A316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25E9AA-003F-484C-B487-8F0BF1F4DE59}">
  <dimension ref="A1:F1002"/>
  <sheetViews>
    <sheetView tabSelected="1" zoomScaleNormal="100" workbookViewId="0">
      <selection activeCell="V18" sqref="V18"/>
    </sheetView>
  </sheetViews>
  <sheetFormatPr defaultRowHeight="14.4" x14ac:dyDescent="0.3"/>
  <sheetData>
    <row r="1" spans="1:6" x14ac:dyDescent="0.3">
      <c r="A1">
        <v>2.6454999999999998E-3</v>
      </c>
      <c r="B1" s="1">
        <v>1.393728E-5</v>
      </c>
      <c r="C1" t="s">
        <v>0</v>
      </c>
      <c r="D1" t="s">
        <v>3</v>
      </c>
      <c r="E1" t="s">
        <v>0</v>
      </c>
      <c r="F1" t="s">
        <v>2</v>
      </c>
    </row>
    <row r="2" spans="1:6" x14ac:dyDescent="0.3">
      <c r="A2">
        <v>5.2910099999999996E-3</v>
      </c>
      <c r="B2" s="1">
        <v>1.811847E-4</v>
      </c>
      <c r="C2">
        <v>0</v>
      </c>
      <c r="D2" s="1">
        <v>1.13407E-5</v>
      </c>
      <c r="E2">
        <f>C2/0.195</f>
        <v>0</v>
      </c>
      <c r="F2" s="1">
        <f>D2</f>
        <v>1.13407E-5</v>
      </c>
    </row>
    <row r="3" spans="1:6" x14ac:dyDescent="0.3">
      <c r="A3">
        <v>7.9365100000000008E-3</v>
      </c>
      <c r="B3" s="1">
        <v>3.4843210000000001E-4</v>
      </c>
      <c r="C3">
        <v>1.94907E-4</v>
      </c>
      <c r="D3" s="1">
        <v>2.1494499999999999E-5</v>
      </c>
      <c r="E3">
        <f t="shared" ref="E3:E66" si="0">C3/0.195</f>
        <v>9.9952307692307684E-4</v>
      </c>
      <c r="F3" s="1">
        <f t="shared" ref="F3:F66" si="1">D3</f>
        <v>2.1494499999999999E-5</v>
      </c>
    </row>
    <row r="4" spans="1:6" x14ac:dyDescent="0.3">
      <c r="A4">
        <v>7.9365100000000008E-3</v>
      </c>
      <c r="B4" s="1">
        <v>2.6480839999999998E-4</v>
      </c>
      <c r="C4">
        <v>3.8993399999999998E-4</v>
      </c>
      <c r="D4" s="1">
        <v>3.16545E-5</v>
      </c>
      <c r="E4">
        <f t="shared" si="0"/>
        <v>1.9996615384615382E-3</v>
      </c>
      <c r="F4" s="1">
        <f t="shared" si="1"/>
        <v>3.16545E-5</v>
      </c>
    </row>
    <row r="5" spans="1:6" x14ac:dyDescent="0.3">
      <c r="A5">
        <v>1.0581999999999999E-2</v>
      </c>
      <c r="B5" s="1">
        <v>4.5993930000000002E-4</v>
      </c>
      <c r="C5">
        <v>5.8496000000000004E-4</v>
      </c>
      <c r="D5" s="1">
        <v>4.1814499999999998E-5</v>
      </c>
      <c r="E5">
        <f t="shared" si="0"/>
        <v>2.999794871794872E-3</v>
      </c>
      <c r="F5" s="1">
        <f t="shared" si="1"/>
        <v>4.1814499999999998E-5</v>
      </c>
    </row>
    <row r="6" spans="1:6" x14ac:dyDescent="0.3">
      <c r="A6">
        <v>1.32275E-2</v>
      </c>
      <c r="B6" s="1">
        <v>6.5505230000000004E-4</v>
      </c>
      <c r="C6">
        <v>7.7998599999999998E-4</v>
      </c>
      <c r="D6" s="1">
        <v>5.1974500000000002E-5</v>
      </c>
      <c r="E6">
        <f t="shared" si="0"/>
        <v>3.999928205128205E-3</v>
      </c>
      <c r="F6" s="1">
        <f t="shared" si="1"/>
        <v>5.1974500000000002E-5</v>
      </c>
    </row>
    <row r="7" spans="1:6" x14ac:dyDescent="0.3">
      <c r="A7">
        <v>1.32275E-2</v>
      </c>
      <c r="B7" s="1">
        <v>5.1567900000000001E-4</v>
      </c>
      <c r="C7">
        <v>9.7489400000000002E-4</v>
      </c>
      <c r="D7" s="1">
        <v>6.2128300000000006E-5</v>
      </c>
      <c r="E7">
        <f t="shared" si="0"/>
        <v>4.9994564102564098E-3</v>
      </c>
      <c r="F7" s="1">
        <f t="shared" si="1"/>
        <v>6.2128300000000006E-5</v>
      </c>
    </row>
    <row r="8" spans="1:6" x14ac:dyDescent="0.3">
      <c r="A8">
        <v>1.5873000000000002E-2</v>
      </c>
      <c r="B8" s="1">
        <v>7.6650500000000001E-4</v>
      </c>
      <c r="C8">
        <v>1.1699200000000001E-3</v>
      </c>
      <c r="D8" s="1">
        <v>7.2288300000000004E-5</v>
      </c>
      <c r="E8">
        <f t="shared" si="0"/>
        <v>5.9995897435897441E-3</v>
      </c>
      <c r="F8" s="1">
        <f t="shared" si="1"/>
        <v>7.2288300000000004E-5</v>
      </c>
    </row>
    <row r="9" spans="1:6" x14ac:dyDescent="0.3">
      <c r="A9">
        <v>1.85185E-2</v>
      </c>
      <c r="B9" s="1">
        <v>8.5017420000000005E-4</v>
      </c>
      <c r="C9">
        <v>1.36495E-3</v>
      </c>
      <c r="D9" s="1">
        <v>8.2448300000000001E-5</v>
      </c>
      <c r="E9">
        <f t="shared" si="0"/>
        <v>6.9997435897435891E-3</v>
      </c>
      <c r="F9" s="1">
        <f t="shared" si="1"/>
        <v>8.2448300000000001E-5</v>
      </c>
    </row>
    <row r="10" spans="1:6" x14ac:dyDescent="0.3">
      <c r="A10">
        <v>2.3809500000000001E-2</v>
      </c>
      <c r="B10" s="1">
        <v>9.8954699999999991E-4</v>
      </c>
      <c r="C10">
        <v>1.5599699999999999E-3</v>
      </c>
      <c r="D10" s="1">
        <v>9.2608299999999999E-5</v>
      </c>
      <c r="E10">
        <f t="shared" si="0"/>
        <v>7.9998461538461525E-3</v>
      </c>
      <c r="F10" s="1">
        <f t="shared" si="1"/>
        <v>9.2608299999999999E-5</v>
      </c>
    </row>
    <row r="11" spans="1:6" x14ac:dyDescent="0.3">
      <c r="A11">
        <v>2.6454999999999999E-2</v>
      </c>
      <c r="B11" s="1">
        <v>1.0453000000000001E-3</v>
      </c>
      <c r="C11">
        <v>1.755E-3</v>
      </c>
      <c r="D11">
        <v>1.02768E-4</v>
      </c>
      <c r="E11">
        <f t="shared" si="0"/>
        <v>8.9999999999999993E-3</v>
      </c>
      <c r="F11" s="1">
        <f t="shared" si="1"/>
        <v>1.02768E-4</v>
      </c>
    </row>
    <row r="12" spans="1:6" x14ac:dyDescent="0.3">
      <c r="A12">
        <v>3.4391499999999998E-2</v>
      </c>
      <c r="B12" s="1">
        <v>1.0453000000000001E-3</v>
      </c>
      <c r="C12">
        <v>1.94991E-3</v>
      </c>
      <c r="D12">
        <v>1.12922E-4</v>
      </c>
      <c r="E12">
        <f t="shared" si="0"/>
        <v>9.9995384615384608E-3</v>
      </c>
      <c r="F12" s="1">
        <f t="shared" si="1"/>
        <v>1.12922E-4</v>
      </c>
    </row>
    <row r="13" spans="1:6" x14ac:dyDescent="0.3">
      <c r="A13">
        <v>4.2327999999999998E-2</v>
      </c>
      <c r="B13" s="1">
        <v>9.6167249999999996E-4</v>
      </c>
      <c r="C13">
        <v>2.1449300000000002E-3</v>
      </c>
      <c r="D13">
        <v>1.23082E-4</v>
      </c>
      <c r="E13">
        <f t="shared" si="0"/>
        <v>1.0999641025641027E-2</v>
      </c>
      <c r="F13" s="1">
        <f t="shared" si="1"/>
        <v>1.23082E-4</v>
      </c>
    </row>
    <row r="14" spans="1:6" x14ac:dyDescent="0.3">
      <c r="A14">
        <v>4.7619000000000002E-2</v>
      </c>
      <c r="B14" s="1">
        <v>9.0592329999999999E-4</v>
      </c>
      <c r="C14">
        <v>2.3399599999999999E-3</v>
      </c>
      <c r="D14">
        <v>1.33242E-4</v>
      </c>
      <c r="E14">
        <f t="shared" si="0"/>
        <v>1.199979487179487E-2</v>
      </c>
      <c r="F14" s="1">
        <f t="shared" si="1"/>
        <v>1.33242E-4</v>
      </c>
    </row>
    <row r="15" spans="1:6" x14ac:dyDescent="0.3">
      <c r="A15">
        <v>5.2910100000000002E-2</v>
      </c>
      <c r="B15" s="1">
        <v>8.2229969999999999E-4</v>
      </c>
      <c r="C15">
        <v>2.53499E-3</v>
      </c>
      <c r="D15">
        <v>1.4340199999999999E-4</v>
      </c>
      <c r="E15">
        <f t="shared" si="0"/>
        <v>1.2999948717948717E-2</v>
      </c>
      <c r="F15" s="1">
        <f t="shared" si="1"/>
        <v>1.4340199999999999E-4</v>
      </c>
    </row>
    <row r="16" spans="1:6" x14ac:dyDescent="0.3">
      <c r="A16">
        <v>6.6137600000000005E-2</v>
      </c>
      <c r="B16" s="1">
        <v>7.1080139999999997E-4</v>
      </c>
      <c r="C16">
        <v>2.72989E-3</v>
      </c>
      <c r="D16">
        <v>1.53556E-4</v>
      </c>
      <c r="E16">
        <f t="shared" si="0"/>
        <v>1.3999435897435897E-2</v>
      </c>
      <c r="F16" s="1">
        <f t="shared" si="1"/>
        <v>1.53556E-4</v>
      </c>
    </row>
    <row r="17" spans="1:6" x14ac:dyDescent="0.3">
      <c r="A17">
        <v>7.4074100000000004E-2</v>
      </c>
      <c r="B17" s="1">
        <v>6.2717770000000005E-4</v>
      </c>
      <c r="C17">
        <v>2.9249200000000001E-3</v>
      </c>
      <c r="D17">
        <v>1.63716E-4</v>
      </c>
      <c r="E17">
        <f t="shared" si="0"/>
        <v>1.4999589743589744E-2</v>
      </c>
      <c r="F17" s="1">
        <f t="shared" si="1"/>
        <v>1.63716E-4</v>
      </c>
    </row>
    <row r="18" spans="1:6" x14ac:dyDescent="0.3">
      <c r="A18">
        <v>8.2101599999999997E-2</v>
      </c>
      <c r="B18" s="1">
        <v>5.1567940000000004E-4</v>
      </c>
      <c r="C18">
        <v>3.1199499999999998E-3</v>
      </c>
      <c r="D18">
        <v>1.73876E-4</v>
      </c>
      <c r="E18">
        <f t="shared" si="0"/>
        <v>1.5999743589743588E-2</v>
      </c>
      <c r="F18" s="1">
        <f t="shared" si="1"/>
        <v>1.73876E-4</v>
      </c>
    </row>
    <row r="19" spans="1:6" x14ac:dyDescent="0.3">
      <c r="A19">
        <v>8.9947100000000002E-2</v>
      </c>
      <c r="B19" s="1">
        <v>4.041812E-4</v>
      </c>
      <c r="C19">
        <v>3.31497E-3</v>
      </c>
      <c r="D19">
        <v>1.84771E-4</v>
      </c>
      <c r="E19">
        <f t="shared" si="0"/>
        <v>1.6999846153846154E-2</v>
      </c>
      <c r="F19" s="1">
        <f t="shared" si="1"/>
        <v>1.84771E-4</v>
      </c>
    </row>
    <row r="20" spans="1:6" x14ac:dyDescent="0.3">
      <c r="A20">
        <v>9.5238100000000006E-2</v>
      </c>
      <c r="B20" s="1">
        <v>2.9268289999999998E-4</v>
      </c>
      <c r="C20">
        <v>3.5100000000000001E-3</v>
      </c>
      <c r="D20">
        <v>1.97135E-4</v>
      </c>
      <c r="E20">
        <f t="shared" si="0"/>
        <v>1.7999999999999999E-2</v>
      </c>
      <c r="F20" s="1">
        <f t="shared" si="1"/>
        <v>1.97135E-4</v>
      </c>
    </row>
    <row r="21" spans="1:6" x14ac:dyDescent="0.3">
      <c r="A21">
        <v>9.7883600000000001E-2</v>
      </c>
      <c r="B21" s="1">
        <v>2.3693379999999999E-4</v>
      </c>
      <c r="C21">
        <v>3.7049100000000001E-3</v>
      </c>
      <c r="D21">
        <v>2.0949099999999999E-4</v>
      </c>
      <c r="E21">
        <f t="shared" si="0"/>
        <v>1.899953846153846E-2</v>
      </c>
      <c r="F21" s="1">
        <f t="shared" si="1"/>
        <v>2.0949099999999999E-4</v>
      </c>
    </row>
    <row r="22" spans="1:6" x14ac:dyDescent="0.3">
      <c r="A22">
        <v>0.110817</v>
      </c>
      <c r="B22" s="1">
        <v>-1.2853269999999999E-4</v>
      </c>
      <c r="C22">
        <v>3.8999299999999998E-3</v>
      </c>
      <c r="D22">
        <v>2.21855E-4</v>
      </c>
      <c r="E22">
        <f t="shared" si="0"/>
        <v>1.9999641025641023E-2</v>
      </c>
      <c r="F22" s="1">
        <f t="shared" si="1"/>
        <v>2.21855E-4</v>
      </c>
    </row>
    <row r="23" spans="1:6" x14ac:dyDescent="0.3">
      <c r="A23">
        <v>0.125808</v>
      </c>
      <c r="B23" s="1">
        <v>-6.6744099999999995E-4</v>
      </c>
      <c r="C23">
        <v>4.0949599999999999E-3</v>
      </c>
      <c r="D23">
        <v>2.34219E-4</v>
      </c>
      <c r="E23">
        <f t="shared" si="0"/>
        <v>2.0999794871794871E-2</v>
      </c>
      <c r="F23" s="1">
        <f t="shared" si="1"/>
        <v>2.34219E-4</v>
      </c>
    </row>
    <row r="24" spans="1:6" x14ac:dyDescent="0.3">
      <c r="A24">
        <v>0.13609599999999999</v>
      </c>
      <c r="B24" s="1">
        <v>-8.5327139999999998E-4</v>
      </c>
      <c r="C24">
        <v>4.2899799999999997E-3</v>
      </c>
      <c r="D24">
        <v>2.4658299999999998E-4</v>
      </c>
      <c r="E24">
        <f t="shared" si="0"/>
        <v>2.1999897435897434E-2</v>
      </c>
      <c r="F24" s="1">
        <f t="shared" si="1"/>
        <v>2.4658299999999998E-4</v>
      </c>
    </row>
    <row r="25" spans="1:6" x14ac:dyDescent="0.3">
      <c r="A25">
        <v>0.14403299999999999</v>
      </c>
      <c r="B25" s="1">
        <v>-1.0607800000000001E-3</v>
      </c>
      <c r="C25">
        <v>4.4848900000000001E-3</v>
      </c>
      <c r="D25">
        <v>2.5893900000000002E-4</v>
      </c>
      <c r="E25">
        <f t="shared" si="0"/>
        <v>2.2999435897435899E-2</v>
      </c>
      <c r="F25" s="1">
        <f t="shared" si="1"/>
        <v>2.5893900000000002E-4</v>
      </c>
    </row>
    <row r="26" spans="1:6" x14ac:dyDescent="0.3">
      <c r="A26">
        <v>0.151675</v>
      </c>
      <c r="B26" s="1">
        <v>-1.2713900000000001E-3</v>
      </c>
      <c r="C26">
        <v>4.6799199999999997E-3</v>
      </c>
      <c r="D26">
        <v>2.7130299999999997E-4</v>
      </c>
      <c r="E26">
        <f t="shared" si="0"/>
        <v>2.399958974358974E-2</v>
      </c>
      <c r="F26" s="1">
        <f t="shared" si="1"/>
        <v>2.7130299999999997E-4</v>
      </c>
    </row>
    <row r="27" spans="1:6" x14ac:dyDescent="0.3">
      <c r="A27">
        <v>0.16078799999999999</v>
      </c>
      <c r="B27" s="1">
        <v>-1.4727099999999999E-3</v>
      </c>
      <c r="C27">
        <v>4.8749400000000003E-3</v>
      </c>
      <c r="D27">
        <v>2.8366699999999998E-4</v>
      </c>
      <c r="E27">
        <f t="shared" si="0"/>
        <v>2.499969230769231E-2</v>
      </c>
      <c r="F27" s="1">
        <f t="shared" si="1"/>
        <v>2.8366699999999998E-4</v>
      </c>
    </row>
    <row r="28" spans="1:6" x14ac:dyDescent="0.3">
      <c r="A28">
        <v>0.17136999999999999</v>
      </c>
      <c r="B28" s="1">
        <v>-1.6678299999999999E-3</v>
      </c>
      <c r="C28">
        <v>5.06997E-3</v>
      </c>
      <c r="D28">
        <v>2.9603000000000002E-4</v>
      </c>
      <c r="E28">
        <f t="shared" si="0"/>
        <v>2.5999846153846155E-2</v>
      </c>
      <c r="F28" s="1">
        <f t="shared" si="1"/>
        <v>2.9603000000000002E-4</v>
      </c>
    </row>
    <row r="29" spans="1:6" x14ac:dyDescent="0.3">
      <c r="A29">
        <v>0.18430299999999999</v>
      </c>
      <c r="B29" s="1">
        <v>-1.84746E-3</v>
      </c>
      <c r="C29">
        <v>5.2649999999999997E-3</v>
      </c>
      <c r="D29">
        <v>3.0839399999999998E-4</v>
      </c>
      <c r="E29">
        <f t="shared" si="0"/>
        <v>2.6999999999999996E-2</v>
      </c>
      <c r="F29" s="1">
        <f t="shared" si="1"/>
        <v>3.0839399999999998E-4</v>
      </c>
    </row>
    <row r="30" spans="1:6" x14ac:dyDescent="0.3">
      <c r="A30">
        <v>0.20047000000000001</v>
      </c>
      <c r="B30" s="1">
        <v>-1.9806400000000001E-3</v>
      </c>
      <c r="C30">
        <v>5.4599000000000002E-3</v>
      </c>
      <c r="D30">
        <v>3.2075000000000002E-4</v>
      </c>
      <c r="E30">
        <f t="shared" si="0"/>
        <v>2.7999487179487179E-2</v>
      </c>
      <c r="F30" s="1">
        <f t="shared" si="1"/>
        <v>3.2075000000000002E-4</v>
      </c>
    </row>
    <row r="31" spans="1:6" x14ac:dyDescent="0.3">
      <c r="A31">
        <v>0.220165</v>
      </c>
      <c r="B31" s="1">
        <v>-2.0332900000000001E-3</v>
      </c>
      <c r="C31">
        <v>5.6549299999999999E-3</v>
      </c>
      <c r="D31">
        <v>3.3311400000000002E-4</v>
      </c>
      <c r="E31">
        <f t="shared" si="0"/>
        <v>2.8999641025641024E-2</v>
      </c>
      <c r="F31" s="1">
        <f t="shared" si="1"/>
        <v>3.3311400000000002E-4</v>
      </c>
    </row>
    <row r="32" spans="1:6" x14ac:dyDescent="0.3">
      <c r="A32">
        <v>0.241035</v>
      </c>
      <c r="B32" s="1">
        <v>-1.99613E-3</v>
      </c>
      <c r="C32">
        <v>5.8499600000000004E-3</v>
      </c>
      <c r="D32">
        <v>3.4547799999999997E-4</v>
      </c>
      <c r="E32">
        <f t="shared" si="0"/>
        <v>2.9999794871794872E-2</v>
      </c>
      <c r="F32" s="1">
        <f t="shared" si="1"/>
        <v>3.4547799999999997E-4</v>
      </c>
    </row>
    <row r="33" spans="1:6" x14ac:dyDescent="0.3">
      <c r="A33">
        <v>0.25925900000000002</v>
      </c>
      <c r="B33" s="1">
        <v>-1.88463E-3</v>
      </c>
      <c r="C33">
        <v>6.0449800000000001E-3</v>
      </c>
      <c r="D33">
        <v>3.5784199999999998E-4</v>
      </c>
      <c r="E33">
        <f t="shared" si="0"/>
        <v>3.0999897435897435E-2</v>
      </c>
      <c r="F33" s="1">
        <f t="shared" si="1"/>
        <v>3.5784199999999998E-4</v>
      </c>
    </row>
    <row r="34" spans="1:6" x14ac:dyDescent="0.3">
      <c r="A34">
        <v>0.275426</v>
      </c>
      <c r="B34" s="1">
        <v>-1.74216E-3</v>
      </c>
      <c r="C34">
        <v>6.2398899999999997E-3</v>
      </c>
      <c r="D34">
        <v>3.7019800000000002E-4</v>
      </c>
      <c r="E34">
        <f t="shared" si="0"/>
        <v>3.1999435897435896E-2</v>
      </c>
      <c r="F34" s="1">
        <f t="shared" si="1"/>
        <v>3.7019800000000002E-4</v>
      </c>
    </row>
    <row r="35" spans="1:6" x14ac:dyDescent="0.3">
      <c r="A35">
        <v>0.29129899999999997</v>
      </c>
      <c r="B35" s="1">
        <v>-1.5935000000000001E-3</v>
      </c>
      <c r="C35">
        <v>6.4349200000000002E-3</v>
      </c>
      <c r="D35">
        <v>3.8256199999999997E-4</v>
      </c>
      <c r="E35">
        <f t="shared" si="0"/>
        <v>3.2999589743589741E-2</v>
      </c>
      <c r="F35" s="1">
        <f t="shared" si="1"/>
        <v>3.8256199999999997E-4</v>
      </c>
    </row>
    <row r="36" spans="1:6" x14ac:dyDescent="0.3">
      <c r="A36">
        <v>0.30599599999999999</v>
      </c>
      <c r="B36" s="1">
        <v>-1.4355399999999999E-3</v>
      </c>
      <c r="C36">
        <v>6.62994E-3</v>
      </c>
      <c r="D36">
        <v>3.8889799999999999E-4</v>
      </c>
      <c r="E36">
        <f t="shared" si="0"/>
        <v>3.3999692307692307E-2</v>
      </c>
      <c r="F36" s="1">
        <f t="shared" si="1"/>
        <v>3.8889799999999999E-4</v>
      </c>
    </row>
    <row r="37" spans="1:6" x14ac:dyDescent="0.3">
      <c r="A37">
        <v>0.320106</v>
      </c>
      <c r="B37" s="1">
        <v>-1.2713900000000001E-3</v>
      </c>
      <c r="C37">
        <v>6.8249699999999996E-3</v>
      </c>
      <c r="D37">
        <v>3.9222200000000001E-4</v>
      </c>
      <c r="E37">
        <f t="shared" si="0"/>
        <v>3.4999846153846152E-2</v>
      </c>
      <c r="F37" s="1">
        <f t="shared" si="1"/>
        <v>3.9222200000000001E-4</v>
      </c>
    </row>
    <row r="38" spans="1:6" x14ac:dyDescent="0.3">
      <c r="A38">
        <v>0.33421499999999998</v>
      </c>
      <c r="B38" s="1">
        <v>-1.10414E-3</v>
      </c>
      <c r="C38">
        <v>7.0200000000000002E-3</v>
      </c>
      <c r="D38">
        <v>3.95547E-4</v>
      </c>
      <c r="E38">
        <f t="shared" si="0"/>
        <v>3.5999999999999997E-2</v>
      </c>
      <c r="F38" s="1">
        <f t="shared" si="1"/>
        <v>3.95547E-4</v>
      </c>
    </row>
    <row r="39" spans="1:6" x14ac:dyDescent="0.3">
      <c r="A39">
        <v>0.34803099999999998</v>
      </c>
      <c r="B39" s="1">
        <v>-9.3379789999999997E-4</v>
      </c>
      <c r="C39">
        <v>7.2148999999999998E-3</v>
      </c>
      <c r="D39">
        <v>3.9887000000000001E-4</v>
      </c>
      <c r="E39">
        <f t="shared" si="0"/>
        <v>3.699948717948718E-2</v>
      </c>
      <c r="F39" s="1">
        <f t="shared" si="1"/>
        <v>3.9887000000000001E-4</v>
      </c>
    </row>
    <row r="40" spans="1:6" x14ac:dyDescent="0.3">
      <c r="A40">
        <v>0.35155799999999998</v>
      </c>
      <c r="B40" s="1">
        <v>-8.8114599999999997E-4</v>
      </c>
      <c r="C40">
        <v>7.4099300000000003E-3</v>
      </c>
      <c r="D40">
        <v>4.0219399999999998E-4</v>
      </c>
      <c r="E40">
        <f t="shared" si="0"/>
        <v>3.7999641025641025E-2</v>
      </c>
      <c r="F40" s="1">
        <f t="shared" si="1"/>
        <v>4.0219399999999998E-4</v>
      </c>
    </row>
    <row r="41" spans="1:6" x14ac:dyDescent="0.3">
      <c r="A41">
        <v>0.36096400000000001</v>
      </c>
      <c r="B41" s="1">
        <v>-7.6035619999999997E-4</v>
      </c>
      <c r="C41">
        <v>7.60496E-3</v>
      </c>
      <c r="D41">
        <v>4.0551900000000002E-4</v>
      </c>
      <c r="E41">
        <f t="shared" si="0"/>
        <v>3.899979487179487E-2</v>
      </c>
      <c r="F41" s="1">
        <f t="shared" si="1"/>
        <v>4.0551900000000002E-4</v>
      </c>
    </row>
    <row r="42" spans="1:6" x14ac:dyDescent="0.3">
      <c r="A42">
        <v>0.36449100000000001</v>
      </c>
      <c r="B42" s="1">
        <v>-7.04607E-4</v>
      </c>
      <c r="C42">
        <v>7.7999799999999998E-3</v>
      </c>
      <c r="D42">
        <v>4.08844E-4</v>
      </c>
      <c r="E42">
        <f t="shared" si="0"/>
        <v>3.9999897435897436E-2</v>
      </c>
      <c r="F42" s="1">
        <f t="shared" si="1"/>
        <v>4.08844E-4</v>
      </c>
    </row>
    <row r="43" spans="1:6" x14ac:dyDescent="0.3">
      <c r="A43">
        <v>0.37419200000000002</v>
      </c>
      <c r="B43" s="1">
        <v>-5.8691440000000004E-4</v>
      </c>
      <c r="C43">
        <v>7.9948899999999993E-3</v>
      </c>
      <c r="D43">
        <v>4.12166E-4</v>
      </c>
      <c r="E43">
        <f t="shared" si="0"/>
        <v>4.099943589743589E-2</v>
      </c>
      <c r="F43" s="1">
        <f t="shared" si="1"/>
        <v>4.12166E-4</v>
      </c>
    </row>
    <row r="44" spans="1:6" x14ac:dyDescent="0.3">
      <c r="A44">
        <v>0.37801299999999999</v>
      </c>
      <c r="B44" s="1">
        <v>-5.3116529999999999E-4</v>
      </c>
      <c r="C44">
        <v>8.1899199999999998E-3</v>
      </c>
      <c r="D44">
        <v>4.1549099999999998E-4</v>
      </c>
      <c r="E44">
        <f t="shared" si="0"/>
        <v>4.1999589743589742E-2</v>
      </c>
      <c r="F44" s="1">
        <f t="shared" si="1"/>
        <v>4.1549099999999998E-4</v>
      </c>
    </row>
    <row r="45" spans="1:6" x14ac:dyDescent="0.3">
      <c r="A45">
        <v>0.38741900000000001</v>
      </c>
      <c r="B45" s="1">
        <v>-4.1037549999999999E-4</v>
      </c>
      <c r="C45">
        <v>8.3849400000000004E-3</v>
      </c>
      <c r="D45">
        <v>4.1881600000000002E-4</v>
      </c>
      <c r="E45">
        <f t="shared" si="0"/>
        <v>4.2999692307692308E-2</v>
      </c>
      <c r="F45" s="1">
        <f t="shared" si="1"/>
        <v>4.1881600000000002E-4</v>
      </c>
    </row>
    <row r="46" spans="1:6" x14ac:dyDescent="0.3">
      <c r="A46">
        <v>0.39153399999999999</v>
      </c>
      <c r="B46" s="1">
        <v>-3.5772359999999999E-4</v>
      </c>
      <c r="C46">
        <v>8.5799699999999993E-3</v>
      </c>
      <c r="D46">
        <v>4.2213999999999999E-4</v>
      </c>
      <c r="E46">
        <f t="shared" si="0"/>
        <v>4.3999846153846146E-2</v>
      </c>
      <c r="F46" s="1">
        <f t="shared" si="1"/>
        <v>4.2213999999999999E-4</v>
      </c>
    </row>
    <row r="47" spans="1:6" x14ac:dyDescent="0.3">
      <c r="A47">
        <v>0.39829500000000001</v>
      </c>
      <c r="B47" s="1">
        <v>-2.2454509999999999E-4</v>
      </c>
      <c r="C47">
        <v>8.7749999999999998E-3</v>
      </c>
      <c r="D47">
        <v>4.2546499999999998E-4</v>
      </c>
      <c r="E47">
        <f t="shared" si="0"/>
        <v>4.4999999999999998E-2</v>
      </c>
      <c r="F47" s="1">
        <f t="shared" si="1"/>
        <v>4.2546499999999998E-4</v>
      </c>
    </row>
    <row r="48" spans="1:6" x14ac:dyDescent="0.3">
      <c r="A48">
        <v>0.40476200000000001</v>
      </c>
      <c r="B48" s="1">
        <v>-1.8428180000000001E-4</v>
      </c>
      <c r="C48">
        <v>8.9698999999999994E-3</v>
      </c>
      <c r="D48">
        <v>4.2878799999999999E-4</v>
      </c>
      <c r="E48">
        <f t="shared" si="0"/>
        <v>4.5999487179487174E-2</v>
      </c>
      <c r="F48" s="1">
        <f t="shared" si="1"/>
        <v>4.2878799999999999E-4</v>
      </c>
    </row>
    <row r="49" spans="1:6" x14ac:dyDescent="0.3">
      <c r="A49">
        <v>0.41828300000000002</v>
      </c>
      <c r="B49" s="1">
        <v>-1.093728E-4</v>
      </c>
      <c r="C49">
        <v>9.16493E-3</v>
      </c>
      <c r="D49">
        <v>4.3211200000000001E-4</v>
      </c>
      <c r="E49">
        <f t="shared" si="0"/>
        <v>4.6999641025641026E-2</v>
      </c>
      <c r="F49" s="1">
        <f t="shared" si="1"/>
        <v>4.3211200000000001E-4</v>
      </c>
    </row>
    <row r="50" spans="1:6" x14ac:dyDescent="0.3">
      <c r="A50">
        <v>0.43239300000000003</v>
      </c>
      <c r="B50" s="1">
        <v>1.5331009999999999E-4</v>
      </c>
      <c r="C50">
        <v>9.3599600000000005E-3</v>
      </c>
      <c r="D50">
        <v>4.35437E-4</v>
      </c>
      <c r="E50">
        <f t="shared" si="0"/>
        <v>4.7999794871794871E-2</v>
      </c>
      <c r="F50" s="1">
        <f t="shared" si="1"/>
        <v>4.35437E-4</v>
      </c>
    </row>
    <row r="51" spans="1:6" x14ac:dyDescent="0.3">
      <c r="A51">
        <v>0.44620799999999999</v>
      </c>
      <c r="B51" s="1">
        <v>3.2365470000000001E-4</v>
      </c>
      <c r="C51">
        <v>9.5549799999999994E-3</v>
      </c>
      <c r="D51">
        <v>4.3876199999999998E-4</v>
      </c>
      <c r="E51">
        <f t="shared" si="0"/>
        <v>4.899989743589743E-2</v>
      </c>
      <c r="F51" s="1">
        <f t="shared" si="1"/>
        <v>4.3876199999999998E-4</v>
      </c>
    </row>
    <row r="52" spans="1:6" x14ac:dyDescent="0.3">
      <c r="A52">
        <v>0.46061099999999999</v>
      </c>
      <c r="B52" s="1">
        <v>4.8780489999999998E-4</v>
      </c>
      <c r="C52">
        <v>9.7498900000000006E-3</v>
      </c>
      <c r="D52">
        <v>4.4208499999999999E-4</v>
      </c>
      <c r="E52">
        <f t="shared" si="0"/>
        <v>4.9999435897435898E-2</v>
      </c>
      <c r="F52" s="1">
        <f t="shared" si="1"/>
        <v>4.4208499999999999E-4</v>
      </c>
    </row>
    <row r="53" spans="1:6" x14ac:dyDescent="0.3">
      <c r="A53">
        <v>0.475603</v>
      </c>
      <c r="B53" s="1">
        <v>6.4576070000000002E-4</v>
      </c>
      <c r="C53">
        <v>9.9449199999999995E-3</v>
      </c>
      <c r="D53">
        <v>4.4200400000000002E-4</v>
      </c>
      <c r="E53">
        <f t="shared" si="0"/>
        <v>5.0999589743589736E-2</v>
      </c>
      <c r="F53" s="1">
        <f t="shared" si="1"/>
        <v>4.4200400000000002E-4</v>
      </c>
    </row>
    <row r="54" spans="1:6" x14ac:dyDescent="0.3">
      <c r="A54">
        <v>0.55408599999999997</v>
      </c>
      <c r="B54">
        <v>1.3797900000000001E-3</v>
      </c>
      <c r="C54">
        <v>1.01399E-2</v>
      </c>
      <c r="D54">
        <v>4.4192400000000001E-4</v>
      </c>
      <c r="E54">
        <f t="shared" si="0"/>
        <v>5.1999487179487179E-2</v>
      </c>
      <c r="F54" s="1">
        <f t="shared" si="1"/>
        <v>4.4192400000000001E-4</v>
      </c>
    </row>
    <row r="55" spans="1:6" x14ac:dyDescent="0.3">
      <c r="A55">
        <v>0.57025300000000001</v>
      </c>
      <c r="B55">
        <v>1.5191600000000001E-3</v>
      </c>
      <c r="C55">
        <v>1.0335E-2</v>
      </c>
      <c r="D55">
        <v>4.4184399999999999E-4</v>
      </c>
      <c r="E55">
        <f t="shared" si="0"/>
        <v>5.2999999999999999E-2</v>
      </c>
      <c r="F55" s="1">
        <f t="shared" si="1"/>
        <v>4.4184399999999999E-4</v>
      </c>
    </row>
    <row r="56" spans="1:6" x14ac:dyDescent="0.3">
      <c r="A56">
        <v>0.58788899999999999</v>
      </c>
      <c r="B56">
        <v>1.63686E-3</v>
      </c>
      <c r="C56">
        <v>1.0529999999999999E-2</v>
      </c>
      <c r="D56">
        <v>4.4176399999999998E-4</v>
      </c>
      <c r="E56">
        <f t="shared" si="0"/>
        <v>5.3999999999999992E-2</v>
      </c>
      <c r="F56" s="1">
        <f t="shared" si="1"/>
        <v>4.4176399999999998E-4</v>
      </c>
    </row>
    <row r="57" spans="1:6" x14ac:dyDescent="0.3">
      <c r="A57">
        <v>0.60464399999999996</v>
      </c>
      <c r="B57">
        <v>1.7576499999999999E-3</v>
      </c>
      <c r="C57">
        <v>1.0724900000000001E-2</v>
      </c>
      <c r="D57">
        <v>4.4168400000000002E-4</v>
      </c>
      <c r="E57">
        <f t="shared" si="0"/>
        <v>5.4999487179487182E-2</v>
      </c>
      <c r="F57" s="1">
        <f t="shared" si="1"/>
        <v>4.4168400000000002E-4</v>
      </c>
    </row>
    <row r="58" spans="1:6" x14ac:dyDescent="0.3">
      <c r="A58">
        <v>0.64226899999999998</v>
      </c>
      <c r="B58" s="1">
        <v>1.9775499999999998E-3</v>
      </c>
      <c r="C58">
        <v>1.09199E-2</v>
      </c>
      <c r="D58">
        <v>4.4160400000000001E-4</v>
      </c>
      <c r="E58">
        <f t="shared" si="0"/>
        <v>5.5999487179487176E-2</v>
      </c>
      <c r="F58" s="1">
        <f t="shared" si="1"/>
        <v>4.4160400000000001E-4</v>
      </c>
    </row>
    <row r="59" spans="1:6" x14ac:dyDescent="0.3">
      <c r="A59">
        <v>0.66284500000000002</v>
      </c>
      <c r="B59" s="1">
        <v>2.0178100000000001E-3</v>
      </c>
      <c r="C59">
        <v>1.1115E-2</v>
      </c>
      <c r="D59">
        <v>4.41524E-4</v>
      </c>
      <c r="E59">
        <f t="shared" si="0"/>
        <v>5.6999999999999995E-2</v>
      </c>
      <c r="F59" s="1">
        <f t="shared" si="1"/>
        <v>4.41524E-4</v>
      </c>
    </row>
    <row r="60" spans="1:6" x14ac:dyDescent="0.3">
      <c r="A60">
        <v>0.68312799999999996</v>
      </c>
      <c r="B60" s="1">
        <v>2.0828499999999998E-3</v>
      </c>
      <c r="C60">
        <v>1.1310000000000001E-2</v>
      </c>
      <c r="D60">
        <v>4.4144399999999998E-4</v>
      </c>
      <c r="E60">
        <f t="shared" si="0"/>
        <v>5.8000000000000003E-2</v>
      </c>
      <c r="F60" s="1">
        <f t="shared" si="1"/>
        <v>4.4144399999999998E-4</v>
      </c>
    </row>
    <row r="61" spans="1:6" x14ac:dyDescent="0.3">
      <c r="A61">
        <v>0.68812499999999999</v>
      </c>
      <c r="B61">
        <v>2.0983400000000002E-3</v>
      </c>
      <c r="C61">
        <v>1.15049E-2</v>
      </c>
      <c r="D61">
        <v>4.4136400000000002E-4</v>
      </c>
      <c r="E61">
        <f t="shared" si="0"/>
        <v>5.8999487179487178E-2</v>
      </c>
      <c r="F61" s="1">
        <f t="shared" si="1"/>
        <v>4.4136400000000002E-4</v>
      </c>
    </row>
    <row r="62" spans="1:6" x14ac:dyDescent="0.3">
      <c r="A62">
        <v>0.703704</v>
      </c>
      <c r="B62" s="1">
        <v>2.1386E-3</v>
      </c>
      <c r="C62">
        <v>1.1699899999999999E-2</v>
      </c>
      <c r="D62">
        <v>4.4128400000000001E-4</v>
      </c>
      <c r="E62">
        <f t="shared" si="0"/>
        <v>5.9999487179487172E-2</v>
      </c>
      <c r="F62" s="1">
        <f t="shared" si="1"/>
        <v>4.4128400000000001E-4</v>
      </c>
    </row>
    <row r="63" spans="1:6" x14ac:dyDescent="0.3">
      <c r="A63">
        <v>0.70928899999999995</v>
      </c>
      <c r="B63">
        <v>2.1416999999999999E-3</v>
      </c>
      <c r="C63">
        <v>1.18949E-2</v>
      </c>
      <c r="D63">
        <v>4.41204E-4</v>
      </c>
      <c r="E63">
        <f t="shared" si="0"/>
        <v>6.099948717948718E-2</v>
      </c>
      <c r="F63" s="1">
        <f t="shared" si="1"/>
        <v>4.41204E-4</v>
      </c>
    </row>
    <row r="64" spans="1:6" x14ac:dyDescent="0.3">
      <c r="A64">
        <v>0.72486799999999996</v>
      </c>
      <c r="B64" s="1">
        <v>2.1633799999999999E-3</v>
      </c>
      <c r="C64">
        <v>1.209E-2</v>
      </c>
      <c r="D64">
        <v>4.4112399999999999E-4</v>
      </c>
      <c r="E64">
        <f t="shared" si="0"/>
        <v>6.2E-2</v>
      </c>
      <c r="F64" s="1">
        <f t="shared" si="1"/>
        <v>4.4112399999999999E-4</v>
      </c>
    </row>
    <row r="65" spans="1:6" x14ac:dyDescent="0.3">
      <c r="A65">
        <v>0.730159</v>
      </c>
      <c r="B65">
        <v>2.16957E-3</v>
      </c>
      <c r="C65">
        <v>1.2285000000000001E-2</v>
      </c>
      <c r="D65">
        <v>4.4104399999999997E-4</v>
      </c>
      <c r="E65">
        <f t="shared" si="0"/>
        <v>6.3E-2</v>
      </c>
      <c r="F65" s="1">
        <f t="shared" si="1"/>
        <v>4.4104399999999997E-4</v>
      </c>
    </row>
    <row r="66" spans="1:6" x14ac:dyDescent="0.3">
      <c r="A66">
        <v>0.74603200000000003</v>
      </c>
      <c r="B66" s="1">
        <v>2.1633799999999999E-3</v>
      </c>
      <c r="C66">
        <v>1.24799E-2</v>
      </c>
      <c r="D66">
        <v>4.4096400000000002E-4</v>
      </c>
      <c r="E66">
        <f t="shared" si="0"/>
        <v>6.3999487179487183E-2</v>
      </c>
      <c r="F66" s="1">
        <f t="shared" si="1"/>
        <v>4.4096400000000002E-4</v>
      </c>
    </row>
    <row r="67" spans="1:6" x14ac:dyDescent="0.3">
      <c r="A67">
        <v>0.75132299999999996</v>
      </c>
      <c r="B67">
        <v>2.16957E-3</v>
      </c>
      <c r="C67">
        <v>1.2674899999999999E-2</v>
      </c>
      <c r="D67">
        <v>4.40884E-4</v>
      </c>
      <c r="E67">
        <f t="shared" ref="E67:E130" si="2">C67/0.195</f>
        <v>6.499948717948717E-2</v>
      </c>
      <c r="F67" s="1">
        <f t="shared" ref="F67:F130" si="3">D67</f>
        <v>4.40884E-4</v>
      </c>
    </row>
    <row r="68" spans="1:6" x14ac:dyDescent="0.3">
      <c r="A68">
        <v>0.76690199999999997</v>
      </c>
      <c r="B68" s="1">
        <v>2.1386E-3</v>
      </c>
      <c r="C68">
        <v>1.2869999999999999E-2</v>
      </c>
      <c r="D68">
        <v>4.4080399999999999E-4</v>
      </c>
      <c r="E68">
        <f t="shared" si="2"/>
        <v>6.5999999999999989E-2</v>
      </c>
      <c r="F68" s="1">
        <f t="shared" si="3"/>
        <v>4.4080399999999999E-4</v>
      </c>
    </row>
    <row r="69" spans="1:6" x14ac:dyDescent="0.3">
      <c r="A69">
        <v>0.771899</v>
      </c>
      <c r="B69">
        <v>2.1200199999999998E-3</v>
      </c>
      <c r="C69">
        <v>1.3065E-2</v>
      </c>
      <c r="D69">
        <v>4.3997300000000002E-4</v>
      </c>
      <c r="E69">
        <f t="shared" si="2"/>
        <v>6.7000000000000004E-2</v>
      </c>
      <c r="F69" s="1">
        <f t="shared" si="3"/>
        <v>4.3997300000000002E-4</v>
      </c>
    </row>
    <row r="70" spans="1:6" x14ac:dyDescent="0.3">
      <c r="A70">
        <v>0.78718399999999999</v>
      </c>
      <c r="B70" s="1">
        <v>2.0890399999999999E-3</v>
      </c>
      <c r="C70">
        <v>1.32599E-2</v>
      </c>
      <c r="D70">
        <v>4.3764500000000002E-4</v>
      </c>
      <c r="E70">
        <f t="shared" si="2"/>
        <v>6.7999487179487172E-2</v>
      </c>
      <c r="F70" s="1">
        <f t="shared" si="3"/>
        <v>4.3764500000000002E-4</v>
      </c>
    </row>
    <row r="71" spans="1:6" x14ac:dyDescent="0.3">
      <c r="A71">
        <v>0.79188700000000001</v>
      </c>
      <c r="B71">
        <v>2.0425899999999999E-3</v>
      </c>
      <c r="C71">
        <v>1.3454900000000001E-2</v>
      </c>
      <c r="D71">
        <v>4.3531499999999997E-4</v>
      </c>
      <c r="E71">
        <f t="shared" si="2"/>
        <v>6.8999487179487173E-2</v>
      </c>
      <c r="F71" s="1">
        <f t="shared" si="3"/>
        <v>4.3531499999999997E-4</v>
      </c>
    </row>
    <row r="72" spans="1:6" x14ac:dyDescent="0.3">
      <c r="A72">
        <v>0.80628999999999995</v>
      </c>
      <c r="B72" s="1">
        <v>2.0209099999999999E-3</v>
      </c>
      <c r="C72">
        <v>1.36499E-2</v>
      </c>
      <c r="D72">
        <v>4.32986E-4</v>
      </c>
      <c r="E72">
        <f t="shared" si="2"/>
        <v>6.9999487179487174E-2</v>
      </c>
      <c r="F72" s="1">
        <f t="shared" si="3"/>
        <v>4.32986E-4</v>
      </c>
    </row>
    <row r="73" spans="1:6" x14ac:dyDescent="0.3">
      <c r="A73">
        <v>0.81128699999999998</v>
      </c>
      <c r="B73">
        <v>2.0054199999999999E-3</v>
      </c>
      <c r="C73">
        <v>1.3845E-2</v>
      </c>
      <c r="D73">
        <v>4.3065600000000002E-4</v>
      </c>
      <c r="E73">
        <f t="shared" si="2"/>
        <v>7.0999999999999994E-2</v>
      </c>
      <c r="F73" s="1">
        <f t="shared" si="3"/>
        <v>4.3065600000000002E-4</v>
      </c>
    </row>
    <row r="74" spans="1:6" x14ac:dyDescent="0.3">
      <c r="A74">
        <v>0.82392699999999996</v>
      </c>
      <c r="B74" s="1">
        <v>1.9218E-3</v>
      </c>
      <c r="C74">
        <v>1.404E-2</v>
      </c>
      <c r="D74">
        <v>4.2832699999999999E-4</v>
      </c>
      <c r="E74">
        <f t="shared" si="2"/>
        <v>7.1999999999999995E-2</v>
      </c>
      <c r="F74" s="1">
        <f t="shared" si="3"/>
        <v>4.2832699999999999E-4</v>
      </c>
    </row>
    <row r="75" spans="1:6" x14ac:dyDescent="0.3">
      <c r="A75">
        <v>0.84038800000000002</v>
      </c>
      <c r="B75" s="1">
        <v>1.7824200000000001E-3</v>
      </c>
      <c r="C75">
        <v>1.42349E-2</v>
      </c>
      <c r="D75">
        <v>4.2599800000000002E-4</v>
      </c>
      <c r="E75">
        <f t="shared" si="2"/>
        <v>7.2999487179487177E-2</v>
      </c>
      <c r="F75" s="1">
        <f t="shared" si="3"/>
        <v>4.2599800000000002E-4</v>
      </c>
    </row>
    <row r="76" spans="1:6" x14ac:dyDescent="0.3">
      <c r="A76">
        <v>0.85626100000000005</v>
      </c>
      <c r="B76" s="1">
        <v>1.62447E-3</v>
      </c>
      <c r="C76">
        <v>1.4429900000000001E-2</v>
      </c>
      <c r="D76">
        <v>4.23669E-4</v>
      </c>
      <c r="E76">
        <f t="shared" si="2"/>
        <v>7.3999487179487178E-2</v>
      </c>
      <c r="F76" s="1">
        <f t="shared" si="3"/>
        <v>4.23669E-4</v>
      </c>
    </row>
    <row r="77" spans="1:6" x14ac:dyDescent="0.3">
      <c r="A77">
        <v>0.87066399999999999</v>
      </c>
      <c r="B77" s="1">
        <v>1.4634100000000001E-3</v>
      </c>
      <c r="C77">
        <v>1.4625000000000001E-2</v>
      </c>
      <c r="D77">
        <v>4.2133900000000001E-4</v>
      </c>
      <c r="E77">
        <f t="shared" si="2"/>
        <v>7.4999999999999997E-2</v>
      </c>
      <c r="F77" s="1">
        <f t="shared" si="3"/>
        <v>4.2133900000000001E-4</v>
      </c>
    </row>
    <row r="78" spans="1:6" x14ac:dyDescent="0.3">
      <c r="A78">
        <v>0.88330399999999998</v>
      </c>
      <c r="B78" s="1">
        <v>1.28688E-3</v>
      </c>
      <c r="C78">
        <v>1.482E-2</v>
      </c>
      <c r="D78">
        <v>4.1900999999999999E-4</v>
      </c>
      <c r="E78">
        <f t="shared" si="2"/>
        <v>7.5999999999999998E-2</v>
      </c>
      <c r="F78" s="1">
        <f t="shared" si="3"/>
        <v>4.1900999999999999E-4</v>
      </c>
    </row>
    <row r="79" spans="1:6" x14ac:dyDescent="0.3">
      <c r="A79">
        <v>0.905026</v>
      </c>
      <c r="B79" s="1">
        <v>9.0592329999999999E-4</v>
      </c>
      <c r="C79">
        <v>1.5014899999999999E-2</v>
      </c>
      <c r="D79">
        <v>4.1668199999999998E-4</v>
      </c>
      <c r="E79">
        <f t="shared" si="2"/>
        <v>7.699948717948718E-2</v>
      </c>
      <c r="F79" s="1">
        <f t="shared" si="3"/>
        <v>4.1668199999999998E-4</v>
      </c>
    </row>
    <row r="80" spans="1:6" x14ac:dyDescent="0.3">
      <c r="A80">
        <v>0.91593199999999997</v>
      </c>
      <c r="B80" s="1">
        <v>7.1389860000000002E-4</v>
      </c>
      <c r="C80">
        <v>1.52099E-2</v>
      </c>
      <c r="D80">
        <v>4.1435199999999999E-4</v>
      </c>
      <c r="E80">
        <f t="shared" si="2"/>
        <v>7.7999487179487181E-2</v>
      </c>
      <c r="F80" s="1">
        <f t="shared" si="3"/>
        <v>4.1435199999999999E-4</v>
      </c>
    </row>
    <row r="81" spans="1:6" x14ac:dyDescent="0.3">
      <c r="A81">
        <v>0.92416200000000004</v>
      </c>
      <c r="B81" s="1">
        <v>5.0638790000000005E-4</v>
      </c>
      <c r="C81">
        <v>1.5404899999999999E-2</v>
      </c>
      <c r="D81">
        <v>4.1202200000000001E-4</v>
      </c>
      <c r="E81">
        <f t="shared" si="2"/>
        <v>7.8999487179487168E-2</v>
      </c>
      <c r="F81" s="1">
        <f t="shared" si="3"/>
        <v>4.1202200000000001E-4</v>
      </c>
    </row>
    <row r="82" spans="1:6" x14ac:dyDescent="0.3">
      <c r="A82">
        <v>0.93209900000000001</v>
      </c>
      <c r="B82" s="1">
        <v>3.0197440000000002E-4</v>
      </c>
      <c r="C82">
        <v>1.5599999999999999E-2</v>
      </c>
      <c r="D82">
        <v>4.0969299999999998E-4</v>
      </c>
      <c r="E82">
        <f t="shared" si="2"/>
        <v>7.9999999999999988E-2</v>
      </c>
      <c r="F82" s="1">
        <f t="shared" si="3"/>
        <v>4.0969299999999998E-4</v>
      </c>
    </row>
    <row r="83" spans="1:6" x14ac:dyDescent="0.3">
      <c r="A83">
        <v>0.95502600000000004</v>
      </c>
      <c r="B83" s="1">
        <v>-1.5331009999999999E-4</v>
      </c>
      <c r="C83">
        <v>1.5795E-2</v>
      </c>
      <c r="D83">
        <v>4.07363E-4</v>
      </c>
      <c r="E83">
        <f t="shared" si="2"/>
        <v>8.1000000000000003E-2</v>
      </c>
      <c r="F83" s="1">
        <f t="shared" si="3"/>
        <v>4.07363E-4</v>
      </c>
    </row>
    <row r="84" spans="1:6" x14ac:dyDescent="0.3">
      <c r="A84">
        <v>0.95767199999999997</v>
      </c>
      <c r="B84" s="1">
        <v>-2.0905920000000001E-4</v>
      </c>
      <c r="C84">
        <v>1.5989900000000001E-2</v>
      </c>
      <c r="D84">
        <v>4.0503499999999999E-4</v>
      </c>
      <c r="E84">
        <f t="shared" si="2"/>
        <v>8.1999487179487185E-2</v>
      </c>
      <c r="F84" s="1">
        <f t="shared" si="3"/>
        <v>4.0503499999999999E-4</v>
      </c>
    </row>
    <row r="85" spans="1:6" x14ac:dyDescent="0.3">
      <c r="A85">
        <v>0.96031699999999998</v>
      </c>
      <c r="B85" s="1">
        <v>-2.6480839999999998E-4</v>
      </c>
      <c r="C85">
        <v>1.6184899999999999E-2</v>
      </c>
      <c r="D85">
        <v>4.0270600000000002E-4</v>
      </c>
      <c r="E85">
        <f t="shared" si="2"/>
        <v>8.2999487179487172E-2</v>
      </c>
      <c r="F85" s="1">
        <f t="shared" si="3"/>
        <v>4.0270600000000002E-4</v>
      </c>
    </row>
    <row r="86" spans="1:6" x14ac:dyDescent="0.3">
      <c r="A86">
        <v>0.96560800000000002</v>
      </c>
      <c r="B86" s="1">
        <v>-3.2055750000000002E-4</v>
      </c>
      <c r="C86">
        <v>1.6379999999999999E-2</v>
      </c>
      <c r="D86">
        <v>4.0013199999999998E-4</v>
      </c>
      <c r="E86">
        <f t="shared" si="2"/>
        <v>8.3999999999999991E-2</v>
      </c>
      <c r="F86" s="1">
        <f t="shared" si="3"/>
        <v>4.0013199999999998E-4</v>
      </c>
    </row>
    <row r="87" spans="1:6" x14ac:dyDescent="0.3">
      <c r="A87">
        <v>0.96943000000000001</v>
      </c>
      <c r="B87" s="1">
        <v>-3.2365470000000001E-4</v>
      </c>
      <c r="C87">
        <v>1.6574999999999999E-2</v>
      </c>
      <c r="D87">
        <v>3.97437E-4</v>
      </c>
      <c r="E87">
        <f t="shared" si="2"/>
        <v>8.4999999999999992E-2</v>
      </c>
      <c r="F87" s="1">
        <f t="shared" si="3"/>
        <v>3.97437E-4</v>
      </c>
    </row>
    <row r="88" spans="1:6" x14ac:dyDescent="0.3">
      <c r="A88">
        <v>0.97089899999999996</v>
      </c>
      <c r="B88" s="1">
        <v>-3.2055750000000002E-4</v>
      </c>
      <c r="C88">
        <v>1.6769900000000001E-2</v>
      </c>
      <c r="D88">
        <v>3.9474300000000003E-4</v>
      </c>
      <c r="E88">
        <f t="shared" si="2"/>
        <v>8.5999487179487175E-2</v>
      </c>
      <c r="F88" s="1">
        <f t="shared" si="3"/>
        <v>3.9474300000000003E-4</v>
      </c>
    </row>
    <row r="89" spans="1:6" x14ac:dyDescent="0.3">
      <c r="A89">
        <v>0.97619</v>
      </c>
      <c r="B89" s="1">
        <v>-2.6480839999999998E-4</v>
      </c>
      <c r="C89">
        <v>1.6964900000000002E-2</v>
      </c>
      <c r="D89">
        <v>3.9204799999999998E-4</v>
      </c>
      <c r="E89">
        <f t="shared" si="2"/>
        <v>8.6999487179487189E-2</v>
      </c>
      <c r="F89" s="1">
        <f t="shared" si="3"/>
        <v>3.9204799999999998E-4</v>
      </c>
    </row>
    <row r="90" spans="1:6" x14ac:dyDescent="0.3">
      <c r="A90">
        <v>0.97854200000000002</v>
      </c>
      <c r="B90" s="1">
        <v>-1.254335E-4</v>
      </c>
      <c r="C90">
        <v>1.7159899999999999E-2</v>
      </c>
      <c r="D90">
        <v>3.89353E-4</v>
      </c>
      <c r="E90">
        <f t="shared" si="2"/>
        <v>8.7999487179487176E-2</v>
      </c>
      <c r="F90" s="1">
        <f t="shared" si="3"/>
        <v>3.89353E-4</v>
      </c>
    </row>
    <row r="91" spans="1:6" x14ac:dyDescent="0.3">
      <c r="A91">
        <v>0.97883600000000004</v>
      </c>
      <c r="B91" s="1">
        <v>-1.8114699999999999E-4</v>
      </c>
      <c r="C91">
        <v>1.7354999999999999E-2</v>
      </c>
      <c r="D91">
        <v>3.8665800000000001E-4</v>
      </c>
      <c r="E91">
        <f t="shared" si="2"/>
        <v>8.8999999999999996E-2</v>
      </c>
      <c r="F91" s="1">
        <f t="shared" si="3"/>
        <v>3.8665800000000001E-4</v>
      </c>
    </row>
    <row r="92" spans="1:6" x14ac:dyDescent="0.3">
      <c r="A92">
        <v>0.98412699999999997</v>
      </c>
      <c r="B92" s="1">
        <v>-6.9686409999999998E-5</v>
      </c>
      <c r="C92">
        <v>1.755E-2</v>
      </c>
      <c r="D92">
        <v>3.8396300000000002E-4</v>
      </c>
      <c r="E92">
        <f t="shared" si="2"/>
        <v>0.09</v>
      </c>
      <c r="F92" s="1">
        <f t="shared" si="3"/>
        <v>3.8396300000000002E-4</v>
      </c>
    </row>
    <row r="93" spans="1:6" x14ac:dyDescent="0.3">
      <c r="A93">
        <v>0.98941800000000002</v>
      </c>
      <c r="B93" s="1">
        <v>1.393728E-5</v>
      </c>
      <c r="C93">
        <v>1.7744900000000001E-2</v>
      </c>
      <c r="D93">
        <v>3.81269E-4</v>
      </c>
      <c r="E93">
        <f t="shared" si="2"/>
        <v>9.0999487179487179E-2</v>
      </c>
      <c r="F93" s="1">
        <f t="shared" si="3"/>
        <v>3.81269E-4</v>
      </c>
    </row>
    <row r="94" spans="1:6" x14ac:dyDescent="0.3">
      <c r="C94">
        <v>1.7939900000000002E-2</v>
      </c>
      <c r="D94">
        <v>3.7857400000000001E-4</v>
      </c>
      <c r="E94">
        <f t="shared" si="2"/>
        <v>9.199948717948718E-2</v>
      </c>
      <c r="F94" s="1">
        <f t="shared" si="3"/>
        <v>3.7857400000000001E-4</v>
      </c>
    </row>
    <row r="95" spans="1:6" x14ac:dyDescent="0.3">
      <c r="C95">
        <v>1.8134999999999998E-2</v>
      </c>
      <c r="D95">
        <v>3.7587900000000002E-4</v>
      </c>
      <c r="E95">
        <f t="shared" si="2"/>
        <v>9.2999999999999985E-2</v>
      </c>
      <c r="F95" s="1">
        <f t="shared" si="3"/>
        <v>3.7587900000000002E-4</v>
      </c>
    </row>
    <row r="96" spans="1:6" x14ac:dyDescent="0.3">
      <c r="C96">
        <v>1.8329999999999999E-2</v>
      </c>
      <c r="D96">
        <v>3.7318300000000002E-4</v>
      </c>
      <c r="E96">
        <f t="shared" si="2"/>
        <v>9.3999999999999986E-2</v>
      </c>
      <c r="F96" s="1">
        <f t="shared" si="3"/>
        <v>3.7318300000000002E-4</v>
      </c>
    </row>
    <row r="97" spans="3:6" x14ac:dyDescent="0.3">
      <c r="C97">
        <v>1.85249E-2</v>
      </c>
      <c r="D97">
        <v>3.7049000000000001E-4</v>
      </c>
      <c r="E97">
        <f t="shared" si="2"/>
        <v>9.4999487179487183E-2</v>
      </c>
      <c r="F97" s="1">
        <f t="shared" si="3"/>
        <v>3.7049000000000001E-4</v>
      </c>
    </row>
    <row r="98" spans="3:6" x14ac:dyDescent="0.3">
      <c r="C98">
        <v>1.8719900000000001E-2</v>
      </c>
      <c r="D98">
        <v>3.6779500000000003E-4</v>
      </c>
      <c r="E98">
        <f t="shared" si="2"/>
        <v>9.5999487179487183E-2</v>
      </c>
      <c r="F98" s="1">
        <f t="shared" si="3"/>
        <v>3.6779500000000003E-4</v>
      </c>
    </row>
    <row r="99" spans="3:6" x14ac:dyDescent="0.3">
      <c r="C99">
        <v>1.8914899999999998E-2</v>
      </c>
      <c r="D99">
        <v>3.6509900000000002E-4</v>
      </c>
      <c r="E99">
        <f t="shared" si="2"/>
        <v>9.699948717948717E-2</v>
      </c>
      <c r="F99" s="1">
        <f t="shared" si="3"/>
        <v>3.6509900000000002E-4</v>
      </c>
    </row>
    <row r="100" spans="3:6" x14ac:dyDescent="0.3">
      <c r="C100">
        <v>1.9109999999999999E-2</v>
      </c>
      <c r="D100">
        <v>3.6240399999999998E-4</v>
      </c>
      <c r="E100">
        <f t="shared" si="2"/>
        <v>9.799999999999999E-2</v>
      </c>
      <c r="F100" s="1">
        <f t="shared" si="3"/>
        <v>3.6240399999999998E-4</v>
      </c>
    </row>
    <row r="101" spans="3:6" x14ac:dyDescent="0.3">
      <c r="C101">
        <v>1.9304999999999999E-2</v>
      </c>
      <c r="D101">
        <v>3.5970899999999999E-4</v>
      </c>
      <c r="E101">
        <f t="shared" si="2"/>
        <v>9.8999999999999991E-2</v>
      </c>
      <c r="F101" s="1">
        <f t="shared" si="3"/>
        <v>3.5970899999999999E-4</v>
      </c>
    </row>
    <row r="102" spans="3:6" x14ac:dyDescent="0.3">
      <c r="C102">
        <v>1.9499900000000001E-2</v>
      </c>
      <c r="D102">
        <v>3.5701500000000002E-4</v>
      </c>
      <c r="E102">
        <f t="shared" si="2"/>
        <v>9.9999487179487173E-2</v>
      </c>
      <c r="F102" s="1">
        <f t="shared" si="3"/>
        <v>3.5701500000000002E-4</v>
      </c>
    </row>
    <row r="103" spans="3:6" x14ac:dyDescent="0.3">
      <c r="C103">
        <v>1.9694900000000001E-2</v>
      </c>
      <c r="D103">
        <v>3.5345299999999999E-4</v>
      </c>
      <c r="E103">
        <f t="shared" si="2"/>
        <v>0.10099948717948719</v>
      </c>
      <c r="F103" s="1">
        <f t="shared" si="3"/>
        <v>3.5345299999999999E-4</v>
      </c>
    </row>
    <row r="104" spans="3:6" x14ac:dyDescent="0.3">
      <c r="C104">
        <v>1.9890000000000001E-2</v>
      </c>
      <c r="D104">
        <v>3.4989100000000001E-4</v>
      </c>
      <c r="E104">
        <f t="shared" si="2"/>
        <v>0.10200000000000001</v>
      </c>
      <c r="F104" s="1">
        <f t="shared" si="3"/>
        <v>3.4989100000000001E-4</v>
      </c>
    </row>
    <row r="105" spans="3:6" x14ac:dyDescent="0.3">
      <c r="C105">
        <v>2.0084999999999999E-2</v>
      </c>
      <c r="D105">
        <v>3.4632800000000002E-4</v>
      </c>
      <c r="E105">
        <f t="shared" si="2"/>
        <v>0.10299999999999999</v>
      </c>
      <c r="F105" s="1">
        <f t="shared" si="3"/>
        <v>3.4632800000000002E-4</v>
      </c>
    </row>
    <row r="106" spans="3:6" x14ac:dyDescent="0.3">
      <c r="C106">
        <v>2.02799E-2</v>
      </c>
      <c r="D106">
        <v>3.4276800000000002E-4</v>
      </c>
      <c r="E106">
        <f t="shared" si="2"/>
        <v>0.10399948717948718</v>
      </c>
      <c r="F106" s="1">
        <f t="shared" si="3"/>
        <v>3.4276800000000002E-4</v>
      </c>
    </row>
    <row r="107" spans="3:6" x14ac:dyDescent="0.3">
      <c r="C107">
        <v>2.0474900000000001E-2</v>
      </c>
      <c r="D107">
        <v>3.3920599999999999E-4</v>
      </c>
      <c r="E107">
        <f t="shared" si="2"/>
        <v>0.10499948717948718</v>
      </c>
      <c r="F107" s="1">
        <f t="shared" si="3"/>
        <v>3.3920599999999999E-4</v>
      </c>
    </row>
    <row r="108" spans="3:6" x14ac:dyDescent="0.3">
      <c r="C108">
        <v>2.0669900000000001E-2</v>
      </c>
      <c r="D108">
        <v>3.3564400000000001E-4</v>
      </c>
      <c r="E108">
        <f t="shared" si="2"/>
        <v>0.10599948717948718</v>
      </c>
      <c r="F108" s="1">
        <f t="shared" si="3"/>
        <v>3.3564400000000001E-4</v>
      </c>
    </row>
    <row r="109" spans="3:6" x14ac:dyDescent="0.3">
      <c r="C109">
        <v>2.0865000000000002E-2</v>
      </c>
      <c r="D109">
        <v>3.3208100000000002E-4</v>
      </c>
      <c r="E109">
        <f t="shared" si="2"/>
        <v>0.107</v>
      </c>
      <c r="F109" s="1">
        <f t="shared" si="3"/>
        <v>3.3208100000000002E-4</v>
      </c>
    </row>
    <row r="110" spans="3:6" x14ac:dyDescent="0.3">
      <c r="C110">
        <v>2.1059999999999999E-2</v>
      </c>
      <c r="D110">
        <v>3.2851899999999999E-4</v>
      </c>
      <c r="E110">
        <f t="shared" si="2"/>
        <v>0.10799999999999998</v>
      </c>
      <c r="F110" s="1">
        <f t="shared" si="3"/>
        <v>3.2851899999999999E-4</v>
      </c>
    </row>
    <row r="111" spans="3:6" x14ac:dyDescent="0.3">
      <c r="C111">
        <v>2.12549E-2</v>
      </c>
      <c r="D111">
        <v>3.2495899999999999E-4</v>
      </c>
      <c r="E111">
        <f t="shared" si="2"/>
        <v>0.10899948717948718</v>
      </c>
      <c r="F111" s="1">
        <f t="shared" si="3"/>
        <v>3.2495899999999999E-4</v>
      </c>
    </row>
    <row r="112" spans="3:6" x14ac:dyDescent="0.3">
      <c r="C112">
        <v>2.1449900000000001E-2</v>
      </c>
      <c r="D112">
        <v>3.21396E-4</v>
      </c>
      <c r="E112">
        <f t="shared" si="2"/>
        <v>0.10999948717948718</v>
      </c>
      <c r="F112" s="1">
        <f t="shared" si="3"/>
        <v>3.21396E-4</v>
      </c>
    </row>
    <row r="113" spans="3:6" x14ac:dyDescent="0.3">
      <c r="C113">
        <v>2.1644900000000002E-2</v>
      </c>
      <c r="D113">
        <v>3.1783400000000002E-4</v>
      </c>
      <c r="E113">
        <f t="shared" si="2"/>
        <v>0.11099948717948718</v>
      </c>
      <c r="F113" s="1">
        <f t="shared" si="3"/>
        <v>3.1783400000000002E-4</v>
      </c>
    </row>
    <row r="114" spans="3:6" x14ac:dyDescent="0.3">
      <c r="C114">
        <v>2.1839999999999998E-2</v>
      </c>
      <c r="D114">
        <v>3.1427199999999999E-4</v>
      </c>
      <c r="E114">
        <f t="shared" si="2"/>
        <v>0.11199999999999999</v>
      </c>
      <c r="F114" s="1">
        <f t="shared" si="3"/>
        <v>3.1427199999999999E-4</v>
      </c>
    </row>
    <row r="115" spans="3:6" x14ac:dyDescent="0.3">
      <c r="C115">
        <v>2.20349E-2</v>
      </c>
      <c r="D115">
        <v>3.1071099999999997E-4</v>
      </c>
      <c r="E115">
        <f t="shared" si="2"/>
        <v>0.11299948717948717</v>
      </c>
      <c r="F115" s="1">
        <f t="shared" si="3"/>
        <v>3.1071099999999997E-4</v>
      </c>
    </row>
    <row r="116" spans="3:6" x14ac:dyDescent="0.3">
      <c r="C116">
        <v>2.22299E-2</v>
      </c>
      <c r="D116">
        <v>3.07149E-4</v>
      </c>
      <c r="E116">
        <f t="shared" si="2"/>
        <v>0.11399948717948717</v>
      </c>
      <c r="F116" s="1">
        <f t="shared" si="3"/>
        <v>3.07149E-4</v>
      </c>
    </row>
    <row r="117" spans="3:6" x14ac:dyDescent="0.3">
      <c r="C117">
        <v>2.2424900000000001E-2</v>
      </c>
      <c r="D117">
        <v>3.0358700000000002E-4</v>
      </c>
      <c r="E117">
        <f t="shared" si="2"/>
        <v>0.11499948717948719</v>
      </c>
      <c r="F117" s="1">
        <f t="shared" si="3"/>
        <v>3.0358700000000002E-4</v>
      </c>
    </row>
    <row r="118" spans="3:6" x14ac:dyDescent="0.3">
      <c r="C118">
        <v>2.2620000000000001E-2</v>
      </c>
      <c r="D118">
        <v>3.0002400000000003E-4</v>
      </c>
      <c r="E118">
        <f t="shared" si="2"/>
        <v>0.11600000000000001</v>
      </c>
      <c r="F118" s="1">
        <f t="shared" si="3"/>
        <v>3.0002400000000003E-4</v>
      </c>
    </row>
    <row r="119" spans="3:6" x14ac:dyDescent="0.3">
      <c r="C119">
        <v>2.2814999999999998E-2</v>
      </c>
      <c r="D119">
        <v>2.9590900000000002E-4</v>
      </c>
      <c r="E119">
        <f t="shared" si="2"/>
        <v>0.11699999999999999</v>
      </c>
      <c r="F119" s="1">
        <f t="shared" si="3"/>
        <v>2.9590900000000002E-4</v>
      </c>
    </row>
    <row r="120" spans="3:6" x14ac:dyDescent="0.3">
      <c r="C120">
        <v>2.30099E-2</v>
      </c>
      <c r="D120">
        <v>2.90692E-4</v>
      </c>
      <c r="E120">
        <f t="shared" si="2"/>
        <v>0.11799948717948718</v>
      </c>
      <c r="F120" s="1">
        <f t="shared" si="3"/>
        <v>2.90692E-4</v>
      </c>
    </row>
    <row r="121" spans="3:6" x14ac:dyDescent="0.3">
      <c r="C121">
        <v>2.3204900000000001E-2</v>
      </c>
      <c r="D121">
        <v>2.8547300000000001E-4</v>
      </c>
      <c r="E121">
        <f t="shared" si="2"/>
        <v>0.11899948717948718</v>
      </c>
      <c r="F121" s="1">
        <f t="shared" si="3"/>
        <v>2.8547300000000001E-4</v>
      </c>
    </row>
    <row r="122" spans="3:6" x14ac:dyDescent="0.3">
      <c r="C122">
        <v>2.3399900000000001E-2</v>
      </c>
      <c r="D122">
        <v>2.80253E-4</v>
      </c>
      <c r="E122">
        <f t="shared" si="2"/>
        <v>0.11999948717948718</v>
      </c>
      <c r="F122" s="1">
        <f t="shared" si="3"/>
        <v>2.80253E-4</v>
      </c>
    </row>
    <row r="123" spans="3:6" x14ac:dyDescent="0.3">
      <c r="C123">
        <v>2.3595000000000001E-2</v>
      </c>
      <c r="D123">
        <v>2.7503299999999999E-4</v>
      </c>
      <c r="E123">
        <f t="shared" si="2"/>
        <v>0.121</v>
      </c>
      <c r="F123" s="1">
        <f t="shared" si="3"/>
        <v>2.7503299999999999E-4</v>
      </c>
    </row>
    <row r="124" spans="3:6" x14ac:dyDescent="0.3">
      <c r="C124">
        <v>2.3789999999999999E-2</v>
      </c>
      <c r="D124">
        <v>2.6981299999999999E-4</v>
      </c>
      <c r="E124">
        <f t="shared" si="2"/>
        <v>0.12199999999999998</v>
      </c>
      <c r="F124" s="1">
        <f t="shared" si="3"/>
        <v>2.6981299999999999E-4</v>
      </c>
    </row>
    <row r="125" spans="3:6" x14ac:dyDescent="0.3">
      <c r="C125">
        <v>2.39849E-2</v>
      </c>
      <c r="D125">
        <v>2.6459699999999999E-4</v>
      </c>
      <c r="E125">
        <f t="shared" si="2"/>
        <v>0.12299948717948718</v>
      </c>
      <c r="F125" s="1">
        <f t="shared" si="3"/>
        <v>2.6459699999999999E-4</v>
      </c>
    </row>
    <row r="126" spans="3:6" x14ac:dyDescent="0.3">
      <c r="C126">
        <v>2.4179900000000001E-2</v>
      </c>
      <c r="D126">
        <v>2.5937699999999998E-4</v>
      </c>
      <c r="E126">
        <f t="shared" si="2"/>
        <v>0.12399948717948718</v>
      </c>
      <c r="F126" s="1">
        <f t="shared" si="3"/>
        <v>2.5937699999999998E-4</v>
      </c>
    </row>
    <row r="127" spans="3:6" x14ac:dyDescent="0.3">
      <c r="C127">
        <v>2.4375000000000001E-2</v>
      </c>
      <c r="D127">
        <v>2.5415700000000003E-4</v>
      </c>
      <c r="E127">
        <f t="shared" si="2"/>
        <v>0.125</v>
      </c>
      <c r="F127" s="1">
        <f t="shared" si="3"/>
        <v>2.5415700000000003E-4</v>
      </c>
    </row>
    <row r="128" spans="3:6" x14ac:dyDescent="0.3">
      <c r="C128">
        <v>2.4570000000000002E-2</v>
      </c>
      <c r="D128">
        <v>2.4893799999999998E-4</v>
      </c>
      <c r="E128">
        <f t="shared" si="2"/>
        <v>0.126</v>
      </c>
      <c r="F128" s="1">
        <f t="shared" si="3"/>
        <v>2.4893799999999998E-4</v>
      </c>
    </row>
    <row r="129" spans="3:6" x14ac:dyDescent="0.3">
      <c r="C129">
        <v>2.4764899999999999E-2</v>
      </c>
      <c r="D129">
        <v>2.4372099999999999E-4</v>
      </c>
      <c r="E129">
        <f t="shared" si="2"/>
        <v>0.12699948717948717</v>
      </c>
      <c r="F129" s="1">
        <f t="shared" si="3"/>
        <v>2.4372099999999999E-4</v>
      </c>
    </row>
    <row r="130" spans="3:6" x14ac:dyDescent="0.3">
      <c r="C130">
        <v>2.49599E-2</v>
      </c>
      <c r="D130">
        <v>2.3850100000000001E-4</v>
      </c>
      <c r="E130">
        <f t="shared" si="2"/>
        <v>0.12799948717948717</v>
      </c>
      <c r="F130" s="1">
        <f t="shared" si="3"/>
        <v>2.3850100000000001E-4</v>
      </c>
    </row>
    <row r="131" spans="3:6" x14ac:dyDescent="0.3">
      <c r="C131">
        <v>2.5154900000000001E-2</v>
      </c>
      <c r="D131">
        <v>2.3328199999999999E-4</v>
      </c>
      <c r="E131">
        <f t="shared" ref="E131:E194" si="4">C131/0.195</f>
        <v>0.12899948717948717</v>
      </c>
      <c r="F131" s="1">
        <f t="shared" ref="F131:F194" si="5">D131</f>
        <v>2.3328199999999999E-4</v>
      </c>
    </row>
    <row r="132" spans="3:6" x14ac:dyDescent="0.3">
      <c r="C132">
        <v>2.5350000000000001E-2</v>
      </c>
      <c r="D132">
        <v>2.2806200000000001E-4</v>
      </c>
      <c r="E132">
        <f t="shared" si="4"/>
        <v>0.13</v>
      </c>
      <c r="F132" s="1">
        <f t="shared" si="5"/>
        <v>2.2806200000000001E-4</v>
      </c>
    </row>
    <row r="133" spans="3:6" x14ac:dyDescent="0.3">
      <c r="C133">
        <v>2.5545000000000002E-2</v>
      </c>
      <c r="D133">
        <v>2.2284200000000001E-4</v>
      </c>
      <c r="E133">
        <f t="shared" si="4"/>
        <v>0.13100000000000001</v>
      </c>
      <c r="F133" s="1">
        <f t="shared" si="5"/>
        <v>2.2284200000000001E-4</v>
      </c>
    </row>
    <row r="134" spans="3:6" x14ac:dyDescent="0.3">
      <c r="C134">
        <v>2.57399E-2</v>
      </c>
      <c r="D134">
        <v>2.1762600000000001E-4</v>
      </c>
      <c r="E134">
        <f t="shared" si="4"/>
        <v>0.13199948717948717</v>
      </c>
      <c r="F134" s="1">
        <f t="shared" si="5"/>
        <v>2.1762600000000001E-4</v>
      </c>
    </row>
    <row r="135" spans="3:6" x14ac:dyDescent="0.3">
      <c r="C135">
        <v>2.59349E-2</v>
      </c>
      <c r="D135">
        <v>2.12406E-4</v>
      </c>
      <c r="E135">
        <f t="shared" si="4"/>
        <v>0.13299948717948717</v>
      </c>
      <c r="F135" s="1">
        <f t="shared" si="5"/>
        <v>2.12406E-4</v>
      </c>
    </row>
    <row r="136" spans="3:6" x14ac:dyDescent="0.3">
      <c r="C136">
        <v>2.613E-2</v>
      </c>
      <c r="D136">
        <v>2.0578799999999999E-4</v>
      </c>
      <c r="E136">
        <f t="shared" si="4"/>
        <v>0.13400000000000001</v>
      </c>
      <c r="F136" s="1">
        <f t="shared" si="5"/>
        <v>2.0578799999999999E-4</v>
      </c>
    </row>
    <row r="137" spans="3:6" x14ac:dyDescent="0.3">
      <c r="C137">
        <v>2.6325000000000001E-2</v>
      </c>
      <c r="D137">
        <v>1.98471E-4</v>
      </c>
      <c r="E137">
        <f t="shared" si="4"/>
        <v>0.13500000000000001</v>
      </c>
      <c r="F137" s="1">
        <f t="shared" si="5"/>
        <v>1.98471E-4</v>
      </c>
    </row>
    <row r="138" spans="3:6" x14ac:dyDescent="0.3">
      <c r="C138">
        <v>2.6519899999999999E-2</v>
      </c>
      <c r="D138">
        <v>1.9115899999999999E-4</v>
      </c>
      <c r="E138">
        <f t="shared" si="4"/>
        <v>0.13599948717948718</v>
      </c>
      <c r="F138" s="1">
        <f t="shared" si="5"/>
        <v>1.9115899999999999E-4</v>
      </c>
    </row>
    <row r="139" spans="3:6" x14ac:dyDescent="0.3">
      <c r="C139">
        <v>2.67149E-2</v>
      </c>
      <c r="D139">
        <v>1.8384200000000001E-4</v>
      </c>
      <c r="E139">
        <f t="shared" si="4"/>
        <v>0.13699948717948718</v>
      </c>
      <c r="F139" s="1">
        <f t="shared" si="5"/>
        <v>1.8384200000000001E-4</v>
      </c>
    </row>
    <row r="140" spans="3:6" x14ac:dyDescent="0.3">
      <c r="C140">
        <v>2.69099E-2</v>
      </c>
      <c r="D140">
        <v>1.7652600000000001E-4</v>
      </c>
      <c r="E140">
        <f t="shared" si="4"/>
        <v>0.13799948717948718</v>
      </c>
      <c r="F140" s="1">
        <f t="shared" si="5"/>
        <v>1.7652600000000001E-4</v>
      </c>
    </row>
    <row r="141" spans="3:6" x14ac:dyDescent="0.3">
      <c r="C141">
        <v>2.7105000000000001E-2</v>
      </c>
      <c r="D141">
        <v>1.69209E-4</v>
      </c>
      <c r="E141">
        <f t="shared" si="4"/>
        <v>0.13899999999999998</v>
      </c>
      <c r="F141" s="1">
        <f t="shared" si="5"/>
        <v>1.69209E-4</v>
      </c>
    </row>
    <row r="142" spans="3:6" x14ac:dyDescent="0.3">
      <c r="C142">
        <v>2.7300000000000001E-2</v>
      </c>
      <c r="D142">
        <v>1.6189199999999999E-4</v>
      </c>
      <c r="E142">
        <f t="shared" si="4"/>
        <v>0.14000000000000001</v>
      </c>
      <c r="F142" s="1">
        <f t="shared" si="5"/>
        <v>1.6189199999999999E-4</v>
      </c>
    </row>
    <row r="143" spans="3:6" x14ac:dyDescent="0.3">
      <c r="C143">
        <v>2.7494899999999999E-2</v>
      </c>
      <c r="D143">
        <v>1.5458E-4</v>
      </c>
      <c r="E143">
        <f t="shared" si="4"/>
        <v>0.14099948717948718</v>
      </c>
      <c r="F143" s="1">
        <f t="shared" si="5"/>
        <v>1.5458E-4</v>
      </c>
    </row>
    <row r="144" spans="3:6" x14ac:dyDescent="0.3">
      <c r="C144">
        <v>2.76899E-2</v>
      </c>
      <c r="D144">
        <v>1.47264E-4</v>
      </c>
      <c r="E144">
        <f t="shared" si="4"/>
        <v>0.14199948717948718</v>
      </c>
      <c r="F144" s="1">
        <f t="shared" si="5"/>
        <v>1.47264E-4</v>
      </c>
    </row>
    <row r="145" spans="3:6" x14ac:dyDescent="0.3">
      <c r="C145">
        <v>2.7885E-2</v>
      </c>
      <c r="D145">
        <v>1.3994699999999999E-4</v>
      </c>
      <c r="E145">
        <f t="shared" si="4"/>
        <v>0.14299999999999999</v>
      </c>
      <c r="F145" s="1">
        <f t="shared" si="5"/>
        <v>1.3994699999999999E-4</v>
      </c>
    </row>
    <row r="146" spans="3:6" x14ac:dyDescent="0.3">
      <c r="C146">
        <v>2.8080000000000001E-2</v>
      </c>
      <c r="D146">
        <v>1.3263000000000001E-4</v>
      </c>
      <c r="E146">
        <f t="shared" si="4"/>
        <v>0.14399999999999999</v>
      </c>
      <c r="F146" s="1">
        <f t="shared" si="5"/>
        <v>1.3263000000000001E-4</v>
      </c>
    </row>
    <row r="147" spans="3:6" x14ac:dyDescent="0.3">
      <c r="C147">
        <v>2.8274899999999999E-2</v>
      </c>
      <c r="D147">
        <v>1.25318E-4</v>
      </c>
      <c r="E147">
        <f t="shared" si="4"/>
        <v>0.14499948717948716</v>
      </c>
      <c r="F147" s="1">
        <f t="shared" si="5"/>
        <v>1.25318E-4</v>
      </c>
    </row>
    <row r="148" spans="3:6" x14ac:dyDescent="0.3">
      <c r="C148">
        <v>2.8469899999999999E-2</v>
      </c>
      <c r="D148">
        <v>1.18002E-4</v>
      </c>
      <c r="E148">
        <f t="shared" si="4"/>
        <v>0.14599948717948716</v>
      </c>
      <c r="F148" s="1">
        <f t="shared" si="5"/>
        <v>1.18002E-4</v>
      </c>
    </row>
    <row r="149" spans="3:6" x14ac:dyDescent="0.3">
      <c r="C149">
        <v>2.86649E-2</v>
      </c>
      <c r="D149">
        <v>1.10685E-4</v>
      </c>
      <c r="E149">
        <f t="shared" si="4"/>
        <v>0.14699948717948719</v>
      </c>
      <c r="F149" s="1">
        <f t="shared" si="5"/>
        <v>1.10685E-4</v>
      </c>
    </row>
    <row r="150" spans="3:6" x14ac:dyDescent="0.3">
      <c r="C150">
        <v>2.886E-2</v>
      </c>
      <c r="D150">
        <v>1.03368E-4</v>
      </c>
      <c r="E150">
        <f t="shared" si="4"/>
        <v>0.14799999999999999</v>
      </c>
      <c r="F150" s="1">
        <f t="shared" si="5"/>
        <v>1.03368E-4</v>
      </c>
    </row>
    <row r="151" spans="3:6" x14ac:dyDescent="0.3">
      <c r="C151">
        <v>2.9055000000000001E-2</v>
      </c>
      <c r="D151" s="1">
        <v>9.6051599999999994E-5</v>
      </c>
      <c r="E151">
        <f t="shared" si="4"/>
        <v>0.14899999999999999</v>
      </c>
      <c r="F151" s="1">
        <f t="shared" si="5"/>
        <v>9.6051599999999994E-5</v>
      </c>
    </row>
    <row r="152" spans="3:6" x14ac:dyDescent="0.3">
      <c r="C152">
        <v>2.9249899999999999E-2</v>
      </c>
      <c r="D152" s="1">
        <v>8.8739400000000006E-5</v>
      </c>
      <c r="E152">
        <f t="shared" si="4"/>
        <v>0.14999948717948716</v>
      </c>
      <c r="F152" s="1">
        <f t="shared" si="5"/>
        <v>8.8739400000000006E-5</v>
      </c>
    </row>
    <row r="153" spans="3:6" x14ac:dyDescent="0.3">
      <c r="C153">
        <v>2.94449E-2</v>
      </c>
      <c r="D153" s="1">
        <v>8.0208699999999997E-5</v>
      </c>
      <c r="E153">
        <f t="shared" si="4"/>
        <v>0.15099948717948716</v>
      </c>
      <c r="F153" s="1">
        <f t="shared" si="5"/>
        <v>8.0208699999999997E-5</v>
      </c>
    </row>
    <row r="154" spans="3:6" x14ac:dyDescent="0.3">
      <c r="C154">
        <v>2.964E-2</v>
      </c>
      <c r="D154" s="1">
        <v>7.1678000000000001E-5</v>
      </c>
      <c r="E154">
        <f t="shared" si="4"/>
        <v>0.152</v>
      </c>
      <c r="F154" s="1">
        <f t="shared" si="5"/>
        <v>7.1678000000000001E-5</v>
      </c>
    </row>
    <row r="155" spans="3:6" x14ac:dyDescent="0.3">
      <c r="C155">
        <v>2.9835E-2</v>
      </c>
      <c r="D155" s="1">
        <v>6.3147199999999997E-5</v>
      </c>
      <c r="E155">
        <f t="shared" si="4"/>
        <v>0.153</v>
      </c>
      <c r="F155" s="1">
        <f t="shared" si="5"/>
        <v>6.3147199999999997E-5</v>
      </c>
    </row>
    <row r="156" spans="3:6" x14ac:dyDescent="0.3">
      <c r="C156">
        <v>3.0029900000000002E-2</v>
      </c>
      <c r="D156" s="1">
        <v>5.4621699999999999E-5</v>
      </c>
      <c r="E156">
        <f t="shared" si="4"/>
        <v>0.15399948717948719</v>
      </c>
      <c r="F156" s="1">
        <f t="shared" si="5"/>
        <v>5.4621699999999999E-5</v>
      </c>
    </row>
    <row r="157" spans="3:6" x14ac:dyDescent="0.3">
      <c r="C157">
        <v>3.0224899999999999E-2</v>
      </c>
      <c r="D157" s="1">
        <v>4.6090900000000003E-5</v>
      </c>
      <c r="E157">
        <f t="shared" si="4"/>
        <v>0.15499948717948717</v>
      </c>
      <c r="F157" s="1">
        <f t="shared" si="5"/>
        <v>4.6090900000000003E-5</v>
      </c>
    </row>
    <row r="158" spans="3:6" x14ac:dyDescent="0.3">
      <c r="C158">
        <v>3.04199E-2</v>
      </c>
      <c r="D158" s="1">
        <v>3.75602E-5</v>
      </c>
      <c r="E158">
        <f t="shared" si="4"/>
        <v>0.15599948717948717</v>
      </c>
      <c r="F158" s="1">
        <f t="shared" si="5"/>
        <v>3.75602E-5</v>
      </c>
    </row>
    <row r="159" spans="3:6" x14ac:dyDescent="0.3">
      <c r="C159">
        <v>3.0615E-2</v>
      </c>
      <c r="D159" s="1">
        <v>2.90294E-5</v>
      </c>
      <c r="E159">
        <f t="shared" si="4"/>
        <v>0.157</v>
      </c>
      <c r="F159" s="1">
        <f t="shared" si="5"/>
        <v>2.90294E-5</v>
      </c>
    </row>
    <row r="160" spans="3:6" x14ac:dyDescent="0.3">
      <c r="C160">
        <v>3.0810000000000001E-2</v>
      </c>
      <c r="D160" s="1">
        <v>2.0498700000000001E-5</v>
      </c>
      <c r="E160">
        <f t="shared" si="4"/>
        <v>0.158</v>
      </c>
      <c r="F160" s="1">
        <f t="shared" si="5"/>
        <v>2.0498700000000001E-5</v>
      </c>
    </row>
    <row r="161" spans="3:6" x14ac:dyDescent="0.3">
      <c r="C161">
        <v>3.1004899999999998E-2</v>
      </c>
      <c r="D161" s="1">
        <v>1.1973200000000001E-5</v>
      </c>
      <c r="E161">
        <f t="shared" si="4"/>
        <v>0.15899948717948717</v>
      </c>
      <c r="F161" s="1">
        <f t="shared" si="5"/>
        <v>1.1973200000000001E-5</v>
      </c>
    </row>
    <row r="162" spans="3:6" x14ac:dyDescent="0.3">
      <c r="C162">
        <v>3.1199899999999999E-2</v>
      </c>
      <c r="D162" s="1">
        <v>3.4424100000000001E-6</v>
      </c>
      <c r="E162">
        <f t="shared" si="4"/>
        <v>0.15999948717948717</v>
      </c>
      <c r="F162" s="1">
        <f t="shared" si="5"/>
        <v>3.4424100000000001E-6</v>
      </c>
    </row>
    <row r="163" spans="3:6" x14ac:dyDescent="0.3">
      <c r="C163">
        <v>3.1394999999999999E-2</v>
      </c>
      <c r="D163" s="1">
        <v>-5.0883400000000003E-6</v>
      </c>
      <c r="E163">
        <f t="shared" si="4"/>
        <v>0.161</v>
      </c>
      <c r="F163" s="1">
        <f t="shared" si="5"/>
        <v>-5.0883400000000003E-6</v>
      </c>
    </row>
    <row r="164" spans="3:6" x14ac:dyDescent="0.3">
      <c r="C164">
        <v>3.159E-2</v>
      </c>
      <c r="D164" s="1">
        <v>-1.36191E-5</v>
      </c>
      <c r="E164">
        <f t="shared" si="4"/>
        <v>0.16200000000000001</v>
      </c>
      <c r="F164" s="1">
        <f t="shared" si="5"/>
        <v>-1.36191E-5</v>
      </c>
    </row>
    <row r="165" spans="3:6" x14ac:dyDescent="0.3">
      <c r="C165">
        <v>3.1784899999999998E-2</v>
      </c>
      <c r="D165" s="1">
        <v>-2.2144600000000001E-5</v>
      </c>
      <c r="E165">
        <f t="shared" si="4"/>
        <v>0.16299948717948717</v>
      </c>
      <c r="F165" s="1">
        <f t="shared" si="5"/>
        <v>-2.2144600000000001E-5</v>
      </c>
    </row>
    <row r="166" spans="3:6" x14ac:dyDescent="0.3">
      <c r="C166">
        <v>3.1979899999999999E-2</v>
      </c>
      <c r="D166" s="1">
        <v>-3.0675400000000001E-5</v>
      </c>
      <c r="E166">
        <f t="shared" si="4"/>
        <v>0.16399948717948717</v>
      </c>
      <c r="F166" s="1">
        <f t="shared" si="5"/>
        <v>-3.0675400000000001E-5</v>
      </c>
    </row>
    <row r="167" spans="3:6" x14ac:dyDescent="0.3">
      <c r="C167">
        <v>3.2174899999999999E-2</v>
      </c>
      <c r="D167" s="1">
        <v>-3.9206099999999997E-5</v>
      </c>
      <c r="E167">
        <f t="shared" si="4"/>
        <v>0.16499948717948718</v>
      </c>
      <c r="F167" s="1">
        <f t="shared" si="5"/>
        <v>-3.9206099999999997E-5</v>
      </c>
    </row>
    <row r="168" spans="3:6" x14ac:dyDescent="0.3">
      <c r="C168">
        <v>3.2370000000000003E-2</v>
      </c>
      <c r="D168" s="1">
        <v>-4.77369E-5</v>
      </c>
      <c r="E168">
        <f t="shared" si="4"/>
        <v>0.16600000000000001</v>
      </c>
      <c r="F168" s="1">
        <f t="shared" si="5"/>
        <v>-4.77369E-5</v>
      </c>
    </row>
    <row r="169" spans="3:6" x14ac:dyDescent="0.3">
      <c r="C169">
        <v>3.2564999999999997E-2</v>
      </c>
      <c r="D169" s="1">
        <v>-5.6301000000000002E-5</v>
      </c>
      <c r="E169">
        <f t="shared" si="4"/>
        <v>0.16699999999999998</v>
      </c>
      <c r="F169" s="1">
        <f t="shared" si="5"/>
        <v>-5.6301000000000002E-5</v>
      </c>
    </row>
    <row r="170" spans="3:6" x14ac:dyDescent="0.3">
      <c r="C170">
        <v>3.2759900000000002E-2</v>
      </c>
      <c r="D170" s="1">
        <v>-6.4926300000000002E-5</v>
      </c>
      <c r="E170">
        <f t="shared" si="4"/>
        <v>0.16799948717948718</v>
      </c>
      <c r="F170" s="1">
        <f t="shared" si="5"/>
        <v>-6.4926300000000002E-5</v>
      </c>
    </row>
    <row r="171" spans="3:6" x14ac:dyDescent="0.3">
      <c r="C171">
        <v>3.2954900000000002E-2</v>
      </c>
      <c r="D171" s="1">
        <v>-7.3557000000000001E-5</v>
      </c>
      <c r="E171">
        <f t="shared" si="4"/>
        <v>0.16899948717948718</v>
      </c>
      <c r="F171" s="1">
        <f t="shared" si="5"/>
        <v>-7.3557000000000001E-5</v>
      </c>
    </row>
    <row r="172" spans="3:6" x14ac:dyDescent="0.3">
      <c r="C172">
        <v>3.3149999999999999E-2</v>
      </c>
      <c r="D172" s="1">
        <v>-8.2187699999999999E-5</v>
      </c>
      <c r="E172">
        <f t="shared" si="4"/>
        <v>0.16999999999999998</v>
      </c>
      <c r="F172" s="1">
        <f t="shared" si="5"/>
        <v>-8.2187699999999999E-5</v>
      </c>
    </row>
    <row r="173" spans="3:6" x14ac:dyDescent="0.3">
      <c r="C173">
        <v>3.3345E-2</v>
      </c>
      <c r="D173" s="1">
        <v>-9.0818300000000004E-5</v>
      </c>
      <c r="E173">
        <f t="shared" si="4"/>
        <v>0.17099999999999999</v>
      </c>
      <c r="F173" s="1">
        <f t="shared" si="5"/>
        <v>-9.0818300000000004E-5</v>
      </c>
    </row>
    <row r="174" spans="3:6" x14ac:dyDescent="0.3">
      <c r="C174">
        <v>3.3539899999999997E-2</v>
      </c>
      <c r="D174" s="1">
        <v>-9.9443699999999998E-5</v>
      </c>
      <c r="E174">
        <f t="shared" si="4"/>
        <v>0.17199948717948715</v>
      </c>
      <c r="F174" s="1">
        <f t="shared" si="5"/>
        <v>-9.9443699999999998E-5</v>
      </c>
    </row>
    <row r="175" spans="3:6" x14ac:dyDescent="0.3">
      <c r="C175">
        <v>3.3734899999999998E-2</v>
      </c>
      <c r="D175">
        <v>-1.08074E-4</v>
      </c>
      <c r="E175">
        <f t="shared" si="4"/>
        <v>0.17299948717948715</v>
      </c>
      <c r="F175" s="1">
        <f t="shared" si="5"/>
        <v>-1.08074E-4</v>
      </c>
    </row>
    <row r="176" spans="3:6" x14ac:dyDescent="0.3">
      <c r="C176">
        <v>3.3929899999999999E-2</v>
      </c>
      <c r="D176">
        <v>-1.16705E-4</v>
      </c>
      <c r="E176">
        <f t="shared" si="4"/>
        <v>0.17399948717948716</v>
      </c>
      <c r="F176" s="1">
        <f t="shared" si="5"/>
        <v>-1.16705E-4</v>
      </c>
    </row>
    <row r="177" spans="3:6" x14ac:dyDescent="0.3">
      <c r="C177">
        <v>3.4125000000000003E-2</v>
      </c>
      <c r="D177">
        <v>-1.2533600000000001E-4</v>
      </c>
      <c r="E177">
        <f t="shared" si="4"/>
        <v>0.17500000000000002</v>
      </c>
      <c r="F177" s="1">
        <f t="shared" si="5"/>
        <v>-1.2533600000000001E-4</v>
      </c>
    </row>
    <row r="178" spans="3:6" x14ac:dyDescent="0.3">
      <c r="C178">
        <v>3.4320000000000003E-2</v>
      </c>
      <c r="D178">
        <v>-1.3396600000000001E-4</v>
      </c>
      <c r="E178">
        <f t="shared" si="4"/>
        <v>0.17600000000000002</v>
      </c>
      <c r="F178" s="1">
        <f t="shared" si="5"/>
        <v>-1.3396600000000001E-4</v>
      </c>
    </row>
    <row r="179" spans="3:6" x14ac:dyDescent="0.3">
      <c r="C179">
        <v>3.4514900000000001E-2</v>
      </c>
      <c r="D179">
        <v>-1.4259200000000001E-4</v>
      </c>
      <c r="E179">
        <f t="shared" si="4"/>
        <v>0.17699948717948719</v>
      </c>
      <c r="F179" s="1">
        <f t="shared" si="5"/>
        <v>-1.4259200000000001E-4</v>
      </c>
    </row>
    <row r="180" spans="3:6" x14ac:dyDescent="0.3">
      <c r="C180">
        <v>3.4709900000000002E-2</v>
      </c>
      <c r="D180">
        <v>-1.5122200000000001E-4</v>
      </c>
      <c r="E180">
        <f t="shared" si="4"/>
        <v>0.17799948717948719</v>
      </c>
      <c r="F180" s="1">
        <f t="shared" si="5"/>
        <v>-1.5122200000000001E-4</v>
      </c>
    </row>
    <row r="181" spans="3:6" x14ac:dyDescent="0.3">
      <c r="C181">
        <v>3.4904999999999999E-2</v>
      </c>
      <c r="D181">
        <v>-1.59853E-4</v>
      </c>
      <c r="E181">
        <f t="shared" si="4"/>
        <v>0.17899999999999999</v>
      </c>
      <c r="F181" s="1">
        <f t="shared" si="5"/>
        <v>-1.59853E-4</v>
      </c>
    </row>
    <row r="182" spans="3:6" x14ac:dyDescent="0.3">
      <c r="C182">
        <v>3.5099999999999999E-2</v>
      </c>
      <c r="D182">
        <v>-1.6848399999999999E-4</v>
      </c>
      <c r="E182">
        <f t="shared" si="4"/>
        <v>0.18</v>
      </c>
      <c r="F182" s="1">
        <f t="shared" si="5"/>
        <v>-1.6848399999999999E-4</v>
      </c>
    </row>
    <row r="183" spans="3:6" x14ac:dyDescent="0.3">
      <c r="C183">
        <v>3.5294899999999997E-2</v>
      </c>
      <c r="D183">
        <v>-1.77109E-4</v>
      </c>
      <c r="E183">
        <f t="shared" si="4"/>
        <v>0.18099948717948716</v>
      </c>
      <c r="F183" s="1">
        <f t="shared" si="5"/>
        <v>-1.77109E-4</v>
      </c>
    </row>
    <row r="184" spans="3:6" x14ac:dyDescent="0.3">
      <c r="C184">
        <v>3.5489899999999998E-2</v>
      </c>
      <c r="D184">
        <v>-1.8573999999999999E-4</v>
      </c>
      <c r="E184">
        <f t="shared" si="4"/>
        <v>0.18199948717948716</v>
      </c>
      <c r="F184" s="1">
        <f t="shared" si="5"/>
        <v>-1.8573999999999999E-4</v>
      </c>
    </row>
    <row r="185" spans="3:6" x14ac:dyDescent="0.3">
      <c r="C185">
        <v>3.5684899999999999E-2</v>
      </c>
      <c r="D185">
        <v>-1.9437E-4</v>
      </c>
      <c r="E185">
        <f t="shared" si="4"/>
        <v>0.18299948717948716</v>
      </c>
      <c r="F185" s="1">
        <f t="shared" si="5"/>
        <v>-1.9437E-4</v>
      </c>
    </row>
    <row r="186" spans="3:6" x14ac:dyDescent="0.3">
      <c r="C186">
        <v>3.5880000000000002E-2</v>
      </c>
      <c r="D186">
        <v>-2.02413E-4</v>
      </c>
      <c r="E186">
        <f t="shared" si="4"/>
        <v>0.184</v>
      </c>
      <c r="F186" s="1">
        <f t="shared" si="5"/>
        <v>-2.02413E-4</v>
      </c>
    </row>
    <row r="187" spans="3:6" x14ac:dyDescent="0.3">
      <c r="C187">
        <v>3.6075000000000003E-2</v>
      </c>
      <c r="D187">
        <v>-2.1016200000000001E-4</v>
      </c>
      <c r="E187">
        <f t="shared" si="4"/>
        <v>0.185</v>
      </c>
      <c r="F187" s="1">
        <f t="shared" si="5"/>
        <v>-2.1016200000000001E-4</v>
      </c>
    </row>
    <row r="188" spans="3:6" x14ac:dyDescent="0.3">
      <c r="C188">
        <v>3.6269900000000001E-2</v>
      </c>
      <c r="D188">
        <v>-2.17906E-4</v>
      </c>
      <c r="E188">
        <f t="shared" si="4"/>
        <v>0.18599948717948717</v>
      </c>
      <c r="F188" s="1">
        <f t="shared" si="5"/>
        <v>-2.17906E-4</v>
      </c>
    </row>
    <row r="189" spans="3:6" x14ac:dyDescent="0.3">
      <c r="C189">
        <v>3.6464900000000001E-2</v>
      </c>
      <c r="D189">
        <v>-2.2565500000000001E-4</v>
      </c>
      <c r="E189">
        <f t="shared" si="4"/>
        <v>0.18699948717948717</v>
      </c>
      <c r="F189" s="1">
        <f t="shared" si="5"/>
        <v>-2.2565500000000001E-4</v>
      </c>
    </row>
    <row r="190" spans="3:6" x14ac:dyDescent="0.3">
      <c r="C190">
        <v>3.6659999999999998E-2</v>
      </c>
      <c r="D190">
        <v>-2.3340399999999999E-4</v>
      </c>
      <c r="E190">
        <f t="shared" si="4"/>
        <v>0.18799999999999997</v>
      </c>
      <c r="F190" s="1">
        <f t="shared" si="5"/>
        <v>-2.3340399999999999E-4</v>
      </c>
    </row>
    <row r="191" spans="3:6" x14ac:dyDescent="0.3">
      <c r="C191">
        <v>3.6854999999999999E-2</v>
      </c>
      <c r="D191">
        <v>-2.41153E-4</v>
      </c>
      <c r="E191">
        <f t="shared" si="4"/>
        <v>0.189</v>
      </c>
      <c r="F191" s="1">
        <f t="shared" si="5"/>
        <v>-2.41153E-4</v>
      </c>
    </row>
    <row r="192" spans="3:6" x14ac:dyDescent="0.3">
      <c r="C192">
        <v>3.7049899999999997E-2</v>
      </c>
      <c r="D192">
        <v>-2.4889699999999999E-4</v>
      </c>
      <c r="E192">
        <f t="shared" si="4"/>
        <v>0.18999948717948717</v>
      </c>
      <c r="F192" s="1">
        <f t="shared" si="5"/>
        <v>-2.4889699999999999E-4</v>
      </c>
    </row>
    <row r="193" spans="3:6" x14ac:dyDescent="0.3">
      <c r="C193">
        <v>3.7244899999999997E-2</v>
      </c>
      <c r="D193">
        <v>-2.5664600000000002E-4</v>
      </c>
      <c r="E193">
        <f t="shared" si="4"/>
        <v>0.19099948717948717</v>
      </c>
      <c r="F193" s="1">
        <f t="shared" si="5"/>
        <v>-2.5664600000000002E-4</v>
      </c>
    </row>
    <row r="194" spans="3:6" x14ac:dyDescent="0.3">
      <c r="C194">
        <v>3.7439899999999998E-2</v>
      </c>
      <c r="D194">
        <v>-2.6439500000000001E-4</v>
      </c>
      <c r="E194">
        <f t="shared" si="4"/>
        <v>0.19199948717948717</v>
      </c>
      <c r="F194" s="1">
        <f t="shared" si="5"/>
        <v>-2.6439500000000001E-4</v>
      </c>
    </row>
    <row r="195" spans="3:6" x14ac:dyDescent="0.3">
      <c r="C195">
        <v>3.7635000000000002E-2</v>
      </c>
      <c r="D195">
        <v>-2.7214399999999999E-4</v>
      </c>
      <c r="E195">
        <f t="shared" ref="E195:E258" si="6">C195/0.195</f>
        <v>0.193</v>
      </c>
      <c r="F195" s="1">
        <f t="shared" ref="F195:F258" si="7">D195</f>
        <v>-2.7214399999999999E-4</v>
      </c>
    </row>
    <row r="196" spans="3:6" x14ac:dyDescent="0.3">
      <c r="C196">
        <v>3.7830000000000003E-2</v>
      </c>
      <c r="D196">
        <v>-2.7989300000000003E-4</v>
      </c>
      <c r="E196">
        <f t="shared" si="6"/>
        <v>0.19400000000000001</v>
      </c>
      <c r="F196" s="1">
        <f t="shared" si="7"/>
        <v>-2.7989300000000003E-4</v>
      </c>
    </row>
    <row r="197" spans="3:6" x14ac:dyDescent="0.3">
      <c r="C197">
        <v>3.80249E-2</v>
      </c>
      <c r="D197">
        <v>-2.8763699999999998E-4</v>
      </c>
      <c r="E197">
        <f t="shared" si="6"/>
        <v>0.19499948717948717</v>
      </c>
      <c r="F197" s="1">
        <f t="shared" si="7"/>
        <v>-2.8763699999999998E-4</v>
      </c>
    </row>
    <row r="198" spans="3:6" x14ac:dyDescent="0.3">
      <c r="C198">
        <v>3.8219900000000001E-2</v>
      </c>
      <c r="D198">
        <v>-2.9538600000000002E-4</v>
      </c>
      <c r="E198">
        <f t="shared" si="6"/>
        <v>0.19599948717948718</v>
      </c>
      <c r="F198" s="1">
        <f t="shared" si="7"/>
        <v>-2.9538600000000002E-4</v>
      </c>
    </row>
    <row r="199" spans="3:6" x14ac:dyDescent="0.3">
      <c r="C199">
        <v>3.8414999999999998E-2</v>
      </c>
      <c r="D199">
        <v>-3.03135E-4</v>
      </c>
      <c r="E199">
        <f t="shared" si="6"/>
        <v>0.19699999999999998</v>
      </c>
      <c r="F199" s="1">
        <f t="shared" si="7"/>
        <v>-3.03135E-4</v>
      </c>
    </row>
    <row r="200" spans="3:6" x14ac:dyDescent="0.3">
      <c r="C200">
        <v>3.8609999999999998E-2</v>
      </c>
      <c r="D200">
        <v>-3.1088399999999999E-4</v>
      </c>
      <c r="E200">
        <f t="shared" si="6"/>
        <v>0.19799999999999998</v>
      </c>
      <c r="F200" s="1">
        <f t="shared" si="7"/>
        <v>-3.1088399999999999E-4</v>
      </c>
    </row>
    <row r="201" spans="3:6" x14ac:dyDescent="0.3">
      <c r="C201">
        <v>3.8804900000000003E-2</v>
      </c>
      <c r="D201">
        <v>-3.1862900000000002E-4</v>
      </c>
      <c r="E201">
        <f t="shared" si="6"/>
        <v>0.19899948717948718</v>
      </c>
      <c r="F201" s="1">
        <f t="shared" si="7"/>
        <v>-3.1862900000000002E-4</v>
      </c>
    </row>
    <row r="202" spans="3:6" x14ac:dyDescent="0.3">
      <c r="C202">
        <v>3.8999899999999997E-2</v>
      </c>
      <c r="D202">
        <v>-3.26378E-4</v>
      </c>
      <c r="E202">
        <f t="shared" si="6"/>
        <v>0.19999948717948715</v>
      </c>
      <c r="F202" s="1">
        <f t="shared" si="7"/>
        <v>-3.26378E-4</v>
      </c>
    </row>
    <row r="203" spans="3:6" x14ac:dyDescent="0.3">
      <c r="C203">
        <v>3.9194899999999998E-2</v>
      </c>
      <c r="D203">
        <v>-3.3198199999999998E-4</v>
      </c>
      <c r="E203">
        <f t="shared" si="6"/>
        <v>0.20099948717948715</v>
      </c>
      <c r="F203" s="1">
        <f t="shared" si="7"/>
        <v>-3.3198199999999998E-4</v>
      </c>
    </row>
    <row r="204" spans="3:6" x14ac:dyDescent="0.3">
      <c r="C204">
        <v>3.9390000000000001E-2</v>
      </c>
      <c r="D204">
        <v>-3.3758600000000002E-4</v>
      </c>
      <c r="E204">
        <f t="shared" si="6"/>
        <v>0.20200000000000001</v>
      </c>
      <c r="F204" s="1">
        <f t="shared" si="7"/>
        <v>-3.3758600000000002E-4</v>
      </c>
    </row>
    <row r="205" spans="3:6" x14ac:dyDescent="0.3">
      <c r="C205">
        <v>3.9585000000000002E-2</v>
      </c>
      <c r="D205">
        <v>-3.4319100000000001E-4</v>
      </c>
      <c r="E205">
        <f t="shared" si="6"/>
        <v>0.20300000000000001</v>
      </c>
      <c r="F205" s="1">
        <f t="shared" si="7"/>
        <v>-3.4319100000000001E-4</v>
      </c>
    </row>
    <row r="206" spans="3:6" x14ac:dyDescent="0.3">
      <c r="C206">
        <v>3.97799E-2</v>
      </c>
      <c r="D206">
        <v>-3.48792E-4</v>
      </c>
      <c r="E206">
        <f t="shared" si="6"/>
        <v>0.20399948717948718</v>
      </c>
      <c r="F206" s="1">
        <f t="shared" si="7"/>
        <v>-3.48792E-4</v>
      </c>
    </row>
    <row r="207" spans="3:6" x14ac:dyDescent="0.3">
      <c r="C207">
        <v>3.9974900000000001E-2</v>
      </c>
      <c r="D207">
        <v>-3.5439599999999999E-4</v>
      </c>
      <c r="E207">
        <f t="shared" si="6"/>
        <v>0.20499948717948718</v>
      </c>
      <c r="F207" s="1">
        <f t="shared" si="7"/>
        <v>-3.5439599999999999E-4</v>
      </c>
    </row>
    <row r="208" spans="3:6" x14ac:dyDescent="0.3">
      <c r="C208">
        <v>4.0169999999999997E-2</v>
      </c>
      <c r="D208">
        <v>-3.6000000000000002E-4</v>
      </c>
      <c r="E208">
        <f t="shared" si="6"/>
        <v>0.20599999999999999</v>
      </c>
      <c r="F208" s="1">
        <f t="shared" si="7"/>
        <v>-3.6000000000000002E-4</v>
      </c>
    </row>
    <row r="209" spans="3:6" x14ac:dyDescent="0.3">
      <c r="C209">
        <v>4.0364999999999998E-2</v>
      </c>
      <c r="D209">
        <v>-3.6560500000000002E-4</v>
      </c>
      <c r="E209">
        <f t="shared" si="6"/>
        <v>0.20699999999999999</v>
      </c>
      <c r="F209" s="1">
        <f t="shared" si="7"/>
        <v>-3.6560500000000002E-4</v>
      </c>
    </row>
    <row r="210" spans="3:6" x14ac:dyDescent="0.3">
      <c r="C210">
        <v>4.0559900000000003E-2</v>
      </c>
      <c r="D210">
        <v>-3.7120600000000001E-4</v>
      </c>
      <c r="E210">
        <f t="shared" si="6"/>
        <v>0.20799948717948719</v>
      </c>
      <c r="F210" s="1">
        <f t="shared" si="7"/>
        <v>-3.7120600000000001E-4</v>
      </c>
    </row>
    <row r="211" spans="3:6" x14ac:dyDescent="0.3">
      <c r="C211">
        <v>4.0754899999999997E-2</v>
      </c>
      <c r="D211">
        <v>-3.7680999999999999E-4</v>
      </c>
      <c r="E211">
        <f t="shared" si="6"/>
        <v>0.20899948717948716</v>
      </c>
      <c r="F211" s="1">
        <f t="shared" si="7"/>
        <v>-3.7680999999999999E-4</v>
      </c>
    </row>
    <row r="212" spans="3:6" x14ac:dyDescent="0.3">
      <c r="C212">
        <v>4.0949899999999997E-2</v>
      </c>
      <c r="D212">
        <v>-3.8241499999999999E-4</v>
      </c>
      <c r="E212">
        <f t="shared" si="6"/>
        <v>0.20999948717948716</v>
      </c>
      <c r="F212" s="1">
        <f t="shared" si="7"/>
        <v>-3.8241499999999999E-4</v>
      </c>
    </row>
    <row r="213" spans="3:6" x14ac:dyDescent="0.3">
      <c r="C213">
        <v>4.1145000000000001E-2</v>
      </c>
      <c r="D213">
        <v>-3.8801900000000003E-4</v>
      </c>
      <c r="E213">
        <f t="shared" si="6"/>
        <v>0.21099999999999999</v>
      </c>
      <c r="F213" s="1">
        <f t="shared" si="7"/>
        <v>-3.8801900000000003E-4</v>
      </c>
    </row>
    <row r="214" spans="3:6" x14ac:dyDescent="0.3">
      <c r="C214">
        <v>4.1340000000000002E-2</v>
      </c>
      <c r="D214">
        <v>-3.9362300000000001E-4</v>
      </c>
      <c r="E214">
        <f t="shared" si="6"/>
        <v>0.21199999999999999</v>
      </c>
      <c r="F214" s="1">
        <f t="shared" si="7"/>
        <v>-3.9362300000000001E-4</v>
      </c>
    </row>
    <row r="215" spans="3:6" x14ac:dyDescent="0.3">
      <c r="C215">
        <v>4.15349E-2</v>
      </c>
      <c r="D215">
        <v>-3.99224E-4</v>
      </c>
      <c r="E215">
        <f t="shared" si="6"/>
        <v>0.21299948717948716</v>
      </c>
      <c r="F215" s="1">
        <f t="shared" si="7"/>
        <v>-3.99224E-4</v>
      </c>
    </row>
    <row r="216" spans="3:6" x14ac:dyDescent="0.3">
      <c r="C216">
        <v>4.17299E-2</v>
      </c>
      <c r="D216">
        <v>-4.04829E-4</v>
      </c>
      <c r="E216">
        <f t="shared" si="6"/>
        <v>0.21399948717948716</v>
      </c>
      <c r="F216" s="1">
        <f t="shared" si="7"/>
        <v>-4.04829E-4</v>
      </c>
    </row>
    <row r="217" spans="3:6" x14ac:dyDescent="0.3">
      <c r="C217">
        <v>4.1924999999999997E-2</v>
      </c>
      <c r="D217">
        <v>-4.1043299999999998E-4</v>
      </c>
      <c r="E217">
        <f t="shared" si="6"/>
        <v>0.21499999999999997</v>
      </c>
      <c r="F217" s="1">
        <f t="shared" si="7"/>
        <v>-4.1043299999999998E-4</v>
      </c>
    </row>
    <row r="218" spans="3:6" x14ac:dyDescent="0.3">
      <c r="C218">
        <v>4.2119999999999998E-2</v>
      </c>
      <c r="D218">
        <v>-4.1603799999999998E-4</v>
      </c>
      <c r="E218">
        <f t="shared" si="6"/>
        <v>0.21599999999999997</v>
      </c>
      <c r="F218" s="1">
        <f t="shared" si="7"/>
        <v>-4.1603799999999998E-4</v>
      </c>
    </row>
    <row r="219" spans="3:6" x14ac:dyDescent="0.3">
      <c r="C219">
        <v>4.2314900000000003E-2</v>
      </c>
      <c r="D219">
        <v>-4.2056E-4</v>
      </c>
      <c r="E219">
        <f t="shared" si="6"/>
        <v>0.21699948717948719</v>
      </c>
      <c r="F219" s="1">
        <f t="shared" si="7"/>
        <v>-4.2056E-4</v>
      </c>
    </row>
    <row r="220" spans="3:6" x14ac:dyDescent="0.3">
      <c r="C220">
        <v>4.2509900000000003E-2</v>
      </c>
      <c r="D220">
        <v>-4.2292799999999999E-4</v>
      </c>
      <c r="E220">
        <f t="shared" si="6"/>
        <v>0.21799948717948719</v>
      </c>
      <c r="F220" s="1">
        <f t="shared" si="7"/>
        <v>-4.2292799999999999E-4</v>
      </c>
    </row>
    <row r="221" spans="3:6" x14ac:dyDescent="0.3">
      <c r="C221">
        <v>4.2704899999999997E-2</v>
      </c>
      <c r="D221">
        <v>-4.2529599999999997E-4</v>
      </c>
      <c r="E221">
        <f t="shared" si="6"/>
        <v>0.21899948717948717</v>
      </c>
      <c r="F221" s="1">
        <f t="shared" si="7"/>
        <v>-4.2529599999999997E-4</v>
      </c>
    </row>
    <row r="222" spans="3:6" x14ac:dyDescent="0.3">
      <c r="C222">
        <v>4.2900000000000001E-2</v>
      </c>
      <c r="D222">
        <v>-4.2766400000000002E-4</v>
      </c>
      <c r="E222">
        <f t="shared" si="6"/>
        <v>0.22</v>
      </c>
      <c r="F222" s="1">
        <f t="shared" si="7"/>
        <v>-4.2766400000000002E-4</v>
      </c>
    </row>
    <row r="223" spans="3:6" x14ac:dyDescent="0.3">
      <c r="C223">
        <v>4.3095000000000001E-2</v>
      </c>
      <c r="D223">
        <v>-4.3003099999999999E-4</v>
      </c>
      <c r="E223">
        <f t="shared" si="6"/>
        <v>0.221</v>
      </c>
      <c r="F223" s="1">
        <f t="shared" si="7"/>
        <v>-4.3003099999999999E-4</v>
      </c>
    </row>
    <row r="224" spans="3:6" x14ac:dyDescent="0.3">
      <c r="C224">
        <v>4.3289899999999999E-2</v>
      </c>
      <c r="D224">
        <v>-4.3239800000000002E-4</v>
      </c>
      <c r="E224">
        <f t="shared" si="6"/>
        <v>0.22199948717948717</v>
      </c>
      <c r="F224" s="1">
        <f t="shared" si="7"/>
        <v>-4.3239800000000002E-4</v>
      </c>
    </row>
    <row r="225" spans="3:6" x14ac:dyDescent="0.3">
      <c r="C225">
        <v>4.34849E-2</v>
      </c>
      <c r="D225">
        <v>-4.3476499999999999E-4</v>
      </c>
      <c r="E225">
        <f t="shared" si="6"/>
        <v>0.22299948717948717</v>
      </c>
      <c r="F225" s="1">
        <f t="shared" si="7"/>
        <v>-4.3476499999999999E-4</v>
      </c>
    </row>
    <row r="226" spans="3:6" x14ac:dyDescent="0.3">
      <c r="C226">
        <v>4.3679999999999997E-2</v>
      </c>
      <c r="D226">
        <v>-4.3713299999999998E-4</v>
      </c>
      <c r="E226">
        <f t="shared" si="6"/>
        <v>0.22399999999999998</v>
      </c>
      <c r="F226" s="1">
        <f t="shared" si="7"/>
        <v>-4.3713299999999998E-4</v>
      </c>
    </row>
    <row r="227" spans="3:6" x14ac:dyDescent="0.3">
      <c r="C227">
        <v>4.3874999999999997E-2</v>
      </c>
      <c r="D227">
        <v>-4.3950100000000002E-4</v>
      </c>
      <c r="E227">
        <f t="shared" si="6"/>
        <v>0.22499999999999998</v>
      </c>
      <c r="F227" s="1">
        <f t="shared" si="7"/>
        <v>-4.3950100000000002E-4</v>
      </c>
    </row>
    <row r="228" spans="3:6" x14ac:dyDescent="0.3">
      <c r="C228">
        <v>4.4069900000000002E-2</v>
      </c>
      <c r="D228">
        <v>-4.4186699999999998E-4</v>
      </c>
      <c r="E228">
        <f t="shared" si="6"/>
        <v>0.22599948717948717</v>
      </c>
      <c r="F228" s="1">
        <f t="shared" si="7"/>
        <v>-4.4186699999999998E-4</v>
      </c>
    </row>
    <row r="229" spans="3:6" x14ac:dyDescent="0.3">
      <c r="C229">
        <v>4.4264900000000003E-2</v>
      </c>
      <c r="D229">
        <v>-4.4423500000000002E-4</v>
      </c>
      <c r="E229">
        <f t="shared" si="6"/>
        <v>0.22699948717948717</v>
      </c>
      <c r="F229" s="1">
        <f t="shared" si="7"/>
        <v>-4.4423500000000002E-4</v>
      </c>
    </row>
    <row r="230" spans="3:6" x14ac:dyDescent="0.3">
      <c r="C230">
        <v>4.4459899999999997E-2</v>
      </c>
      <c r="D230">
        <v>-4.4660300000000001E-4</v>
      </c>
      <c r="E230">
        <f t="shared" si="6"/>
        <v>0.22799948717948715</v>
      </c>
      <c r="F230" s="1">
        <f t="shared" si="7"/>
        <v>-4.4660300000000001E-4</v>
      </c>
    </row>
    <row r="231" spans="3:6" x14ac:dyDescent="0.3">
      <c r="C231">
        <v>4.4655E-2</v>
      </c>
      <c r="D231">
        <v>-4.4897099999999999E-4</v>
      </c>
      <c r="E231">
        <f t="shared" si="6"/>
        <v>0.22899999999999998</v>
      </c>
      <c r="F231" s="1">
        <f t="shared" si="7"/>
        <v>-4.4897099999999999E-4</v>
      </c>
    </row>
    <row r="232" spans="3:6" x14ac:dyDescent="0.3">
      <c r="C232">
        <v>4.4850000000000001E-2</v>
      </c>
      <c r="D232">
        <v>-4.5133800000000002E-4</v>
      </c>
      <c r="E232">
        <f t="shared" si="6"/>
        <v>0.23</v>
      </c>
      <c r="F232" s="1">
        <f t="shared" si="7"/>
        <v>-4.5133800000000002E-4</v>
      </c>
    </row>
    <row r="233" spans="3:6" x14ac:dyDescent="0.3">
      <c r="C233">
        <v>4.5044899999999999E-2</v>
      </c>
      <c r="D233">
        <v>-4.5370499999999999E-4</v>
      </c>
      <c r="E233">
        <f t="shared" si="6"/>
        <v>0.23099948717948718</v>
      </c>
      <c r="F233" s="1">
        <f t="shared" si="7"/>
        <v>-4.5370499999999999E-4</v>
      </c>
    </row>
    <row r="234" spans="3:6" x14ac:dyDescent="0.3">
      <c r="C234">
        <v>4.52399E-2</v>
      </c>
      <c r="D234">
        <v>-4.5607200000000002E-4</v>
      </c>
      <c r="E234">
        <f t="shared" si="6"/>
        <v>0.23199948717948718</v>
      </c>
      <c r="F234" s="1">
        <f t="shared" si="7"/>
        <v>-4.5607200000000002E-4</v>
      </c>
    </row>
    <row r="235" spans="3:6" x14ac:dyDescent="0.3">
      <c r="C235">
        <v>4.5435000000000003E-2</v>
      </c>
      <c r="D235">
        <v>-4.5844000000000001E-4</v>
      </c>
      <c r="E235">
        <f t="shared" si="6"/>
        <v>0.23300000000000001</v>
      </c>
      <c r="F235" s="1">
        <f t="shared" si="7"/>
        <v>-4.5844000000000001E-4</v>
      </c>
    </row>
    <row r="236" spans="3:6" x14ac:dyDescent="0.3">
      <c r="C236">
        <v>4.5629999999999997E-2</v>
      </c>
      <c r="D236">
        <v>-4.58023E-4</v>
      </c>
      <c r="E236">
        <f t="shared" si="6"/>
        <v>0.23399999999999999</v>
      </c>
      <c r="F236" s="1">
        <f t="shared" si="7"/>
        <v>-4.58023E-4</v>
      </c>
    </row>
    <row r="237" spans="3:6" x14ac:dyDescent="0.3">
      <c r="C237">
        <v>4.5824900000000002E-2</v>
      </c>
      <c r="D237">
        <v>-4.5621600000000001E-4</v>
      </c>
      <c r="E237">
        <f t="shared" si="6"/>
        <v>0.23499948717948718</v>
      </c>
      <c r="F237" s="1">
        <f t="shared" si="7"/>
        <v>-4.5621600000000001E-4</v>
      </c>
    </row>
    <row r="238" spans="3:6" x14ac:dyDescent="0.3">
      <c r="C238">
        <v>4.6019900000000002E-2</v>
      </c>
      <c r="D238">
        <v>-4.54408E-4</v>
      </c>
      <c r="E238">
        <f t="shared" si="6"/>
        <v>0.23599948717948718</v>
      </c>
      <c r="F238" s="1">
        <f t="shared" si="7"/>
        <v>-4.54408E-4</v>
      </c>
    </row>
    <row r="239" spans="3:6" x14ac:dyDescent="0.3">
      <c r="C239">
        <v>4.6214900000000003E-2</v>
      </c>
      <c r="D239">
        <v>-4.526E-4</v>
      </c>
      <c r="E239">
        <f t="shared" si="6"/>
        <v>0.23699948717948718</v>
      </c>
      <c r="F239" s="1">
        <f t="shared" si="7"/>
        <v>-4.526E-4</v>
      </c>
    </row>
    <row r="240" spans="3:6" x14ac:dyDescent="0.3">
      <c r="C240">
        <v>4.641E-2</v>
      </c>
      <c r="D240">
        <v>-4.5079199999999999E-4</v>
      </c>
      <c r="E240">
        <f t="shared" si="6"/>
        <v>0.23799999999999999</v>
      </c>
      <c r="F240" s="1">
        <f t="shared" si="7"/>
        <v>-4.5079199999999999E-4</v>
      </c>
    </row>
    <row r="241" spans="3:6" x14ac:dyDescent="0.3">
      <c r="C241">
        <v>4.6605000000000001E-2</v>
      </c>
      <c r="D241">
        <v>-4.4898399999999998E-4</v>
      </c>
      <c r="E241">
        <f t="shared" si="6"/>
        <v>0.23899999999999999</v>
      </c>
      <c r="F241" s="1">
        <f t="shared" si="7"/>
        <v>-4.4898399999999998E-4</v>
      </c>
    </row>
    <row r="242" spans="3:6" x14ac:dyDescent="0.3">
      <c r="C242">
        <v>4.6799899999999998E-2</v>
      </c>
      <c r="D242">
        <v>-4.4717699999999999E-4</v>
      </c>
      <c r="E242">
        <f t="shared" si="6"/>
        <v>0.23999948717948716</v>
      </c>
      <c r="F242" s="1">
        <f t="shared" si="7"/>
        <v>-4.4717699999999999E-4</v>
      </c>
    </row>
    <row r="243" spans="3:6" x14ac:dyDescent="0.3">
      <c r="C243">
        <v>4.6994899999999999E-2</v>
      </c>
      <c r="D243">
        <v>-4.4536899999999998E-4</v>
      </c>
      <c r="E243">
        <f t="shared" si="6"/>
        <v>0.24099948717948716</v>
      </c>
      <c r="F243" s="1">
        <f t="shared" si="7"/>
        <v>-4.4536899999999998E-4</v>
      </c>
    </row>
    <row r="244" spans="3:6" x14ac:dyDescent="0.3">
      <c r="C244">
        <v>4.7190000000000003E-2</v>
      </c>
      <c r="D244">
        <v>-4.4356099999999998E-4</v>
      </c>
      <c r="E244">
        <f t="shared" si="6"/>
        <v>0.24199999999999999</v>
      </c>
      <c r="F244" s="1">
        <f t="shared" si="7"/>
        <v>-4.4356099999999998E-4</v>
      </c>
    </row>
    <row r="245" spans="3:6" x14ac:dyDescent="0.3">
      <c r="C245">
        <v>4.7384999999999997E-2</v>
      </c>
      <c r="D245">
        <v>-4.4175300000000002E-4</v>
      </c>
      <c r="E245">
        <f t="shared" si="6"/>
        <v>0.24299999999999997</v>
      </c>
      <c r="F245" s="1">
        <f t="shared" si="7"/>
        <v>-4.4175300000000002E-4</v>
      </c>
    </row>
    <row r="246" spans="3:6" x14ac:dyDescent="0.3">
      <c r="C246">
        <v>4.7579900000000001E-2</v>
      </c>
      <c r="D246">
        <v>-4.3994599999999998E-4</v>
      </c>
      <c r="E246">
        <f t="shared" si="6"/>
        <v>0.24399948717948719</v>
      </c>
      <c r="F246" s="1">
        <f t="shared" si="7"/>
        <v>-4.3994599999999998E-4</v>
      </c>
    </row>
    <row r="247" spans="3:6" x14ac:dyDescent="0.3">
      <c r="C247">
        <v>4.7774900000000002E-2</v>
      </c>
      <c r="D247">
        <v>-4.3813800000000003E-4</v>
      </c>
      <c r="E247">
        <f t="shared" si="6"/>
        <v>0.24499948717948719</v>
      </c>
      <c r="F247" s="1">
        <f t="shared" si="7"/>
        <v>-4.3813800000000003E-4</v>
      </c>
    </row>
    <row r="248" spans="3:6" x14ac:dyDescent="0.3">
      <c r="C248">
        <v>4.7969900000000003E-2</v>
      </c>
      <c r="D248">
        <v>-4.3633000000000002E-4</v>
      </c>
      <c r="E248">
        <f t="shared" si="6"/>
        <v>0.24599948717948719</v>
      </c>
      <c r="F248" s="1">
        <f t="shared" si="7"/>
        <v>-4.3633000000000002E-4</v>
      </c>
    </row>
    <row r="249" spans="3:6" x14ac:dyDescent="0.3">
      <c r="C249">
        <v>4.8164999999999999E-2</v>
      </c>
      <c r="D249">
        <v>-4.3452200000000001E-4</v>
      </c>
      <c r="E249">
        <f t="shared" si="6"/>
        <v>0.247</v>
      </c>
      <c r="F249" s="1">
        <f t="shared" si="7"/>
        <v>-4.3452200000000001E-4</v>
      </c>
    </row>
    <row r="250" spans="3:6" x14ac:dyDescent="0.3">
      <c r="C250">
        <v>4.836E-2</v>
      </c>
      <c r="D250">
        <v>-4.32714E-4</v>
      </c>
      <c r="E250">
        <f t="shared" si="6"/>
        <v>0.248</v>
      </c>
      <c r="F250" s="1">
        <f t="shared" si="7"/>
        <v>-4.32714E-4</v>
      </c>
    </row>
    <row r="251" spans="3:6" x14ac:dyDescent="0.3">
      <c r="C251">
        <v>4.8554899999999998E-2</v>
      </c>
      <c r="D251">
        <v>-4.3090700000000001E-4</v>
      </c>
      <c r="E251">
        <f t="shared" si="6"/>
        <v>0.24899948717948717</v>
      </c>
      <c r="F251" s="1">
        <f t="shared" si="7"/>
        <v>-4.3090700000000001E-4</v>
      </c>
    </row>
    <row r="252" spans="3:6" x14ac:dyDescent="0.3">
      <c r="C252">
        <v>4.8749899999999999E-2</v>
      </c>
      <c r="D252">
        <v>-4.2909900000000001E-4</v>
      </c>
      <c r="E252">
        <f t="shared" si="6"/>
        <v>0.24999948717948717</v>
      </c>
      <c r="F252" s="1">
        <f t="shared" si="7"/>
        <v>-4.2909900000000001E-4</v>
      </c>
    </row>
    <row r="253" spans="3:6" x14ac:dyDescent="0.3">
      <c r="C253">
        <v>4.8945000000000002E-2</v>
      </c>
      <c r="D253">
        <v>-4.2269399999999999E-4</v>
      </c>
      <c r="E253">
        <f t="shared" si="6"/>
        <v>0.251</v>
      </c>
      <c r="F253" s="1">
        <f t="shared" si="7"/>
        <v>-4.2269399999999999E-4</v>
      </c>
    </row>
    <row r="254" spans="3:6" x14ac:dyDescent="0.3">
      <c r="C254">
        <v>4.9140000000000003E-2</v>
      </c>
      <c r="D254">
        <v>-4.1628800000000001E-4</v>
      </c>
      <c r="E254">
        <f t="shared" si="6"/>
        <v>0.252</v>
      </c>
      <c r="F254" s="1">
        <f t="shared" si="7"/>
        <v>-4.1628800000000001E-4</v>
      </c>
    </row>
    <row r="255" spans="3:6" x14ac:dyDescent="0.3">
      <c r="C255">
        <v>4.9334900000000001E-2</v>
      </c>
      <c r="D255">
        <v>-4.0988599999999999E-4</v>
      </c>
      <c r="E255">
        <f t="shared" si="6"/>
        <v>0.25299948717948717</v>
      </c>
      <c r="F255" s="1">
        <f t="shared" si="7"/>
        <v>-4.0988599999999999E-4</v>
      </c>
    </row>
    <row r="256" spans="3:6" x14ac:dyDescent="0.3">
      <c r="C256">
        <v>4.9529900000000002E-2</v>
      </c>
      <c r="D256">
        <v>-4.0348000000000001E-4</v>
      </c>
      <c r="E256">
        <f t="shared" si="6"/>
        <v>0.25399948717948717</v>
      </c>
      <c r="F256" s="1">
        <f t="shared" si="7"/>
        <v>-4.0348000000000001E-4</v>
      </c>
    </row>
    <row r="257" spans="3:6" x14ac:dyDescent="0.3">
      <c r="C257">
        <v>4.9724900000000002E-2</v>
      </c>
      <c r="D257">
        <v>-3.9707399999999997E-4</v>
      </c>
      <c r="E257">
        <f t="shared" si="6"/>
        <v>0.25499948717948717</v>
      </c>
      <c r="F257" s="1">
        <f t="shared" si="7"/>
        <v>-3.9707399999999997E-4</v>
      </c>
    </row>
    <row r="258" spans="3:6" x14ac:dyDescent="0.3">
      <c r="C258">
        <v>4.9919999999999999E-2</v>
      </c>
      <c r="D258">
        <v>-3.9066799999999999E-4</v>
      </c>
      <c r="E258">
        <f t="shared" si="6"/>
        <v>0.25600000000000001</v>
      </c>
      <c r="F258" s="1">
        <f t="shared" si="7"/>
        <v>-3.9066799999999999E-4</v>
      </c>
    </row>
    <row r="259" spans="3:6" x14ac:dyDescent="0.3">
      <c r="C259">
        <v>5.0115E-2</v>
      </c>
      <c r="D259">
        <v>-3.8426200000000002E-4</v>
      </c>
      <c r="E259">
        <f t="shared" ref="E259:E322" si="8">C259/0.195</f>
        <v>0.25700000000000001</v>
      </c>
      <c r="F259" s="1">
        <f t="shared" ref="F259:F322" si="9">D259</f>
        <v>-3.8426200000000002E-4</v>
      </c>
    </row>
    <row r="260" spans="3:6" x14ac:dyDescent="0.3">
      <c r="C260">
        <v>5.0309899999999998E-2</v>
      </c>
      <c r="D260">
        <v>-3.7785999999999999E-4</v>
      </c>
      <c r="E260">
        <f t="shared" si="8"/>
        <v>0.25799948717948717</v>
      </c>
      <c r="F260" s="1">
        <f t="shared" si="9"/>
        <v>-3.7785999999999999E-4</v>
      </c>
    </row>
    <row r="261" spans="3:6" x14ac:dyDescent="0.3">
      <c r="C261">
        <v>5.0504899999999998E-2</v>
      </c>
      <c r="D261">
        <v>-3.7145400000000001E-4</v>
      </c>
      <c r="E261">
        <f t="shared" si="8"/>
        <v>0.25899948717948718</v>
      </c>
      <c r="F261" s="1">
        <f t="shared" si="9"/>
        <v>-3.7145400000000001E-4</v>
      </c>
    </row>
    <row r="262" spans="3:6" x14ac:dyDescent="0.3">
      <c r="C262">
        <v>5.0699899999999999E-2</v>
      </c>
      <c r="D262">
        <v>-3.6504799999999998E-4</v>
      </c>
      <c r="E262">
        <f t="shared" si="8"/>
        <v>0.25999948717948718</v>
      </c>
      <c r="F262" s="1">
        <f t="shared" si="9"/>
        <v>-3.6504799999999998E-4</v>
      </c>
    </row>
    <row r="263" spans="3:6" x14ac:dyDescent="0.3">
      <c r="C263">
        <v>5.0895000000000003E-2</v>
      </c>
      <c r="D263">
        <v>-3.58642E-4</v>
      </c>
      <c r="E263">
        <f t="shared" si="8"/>
        <v>0.26100000000000001</v>
      </c>
      <c r="F263" s="1">
        <f t="shared" si="9"/>
        <v>-3.58642E-4</v>
      </c>
    </row>
    <row r="264" spans="3:6" x14ac:dyDescent="0.3">
      <c r="C264">
        <v>5.1090000000000003E-2</v>
      </c>
      <c r="D264">
        <v>-3.5223600000000002E-4</v>
      </c>
      <c r="E264">
        <f t="shared" si="8"/>
        <v>0.26200000000000001</v>
      </c>
      <c r="F264" s="1">
        <f t="shared" si="9"/>
        <v>-3.5223600000000002E-4</v>
      </c>
    </row>
    <row r="265" spans="3:6" x14ac:dyDescent="0.3">
      <c r="C265">
        <v>5.1284900000000001E-2</v>
      </c>
      <c r="D265">
        <v>-3.45834E-4</v>
      </c>
      <c r="E265">
        <f t="shared" si="8"/>
        <v>0.26299948717948718</v>
      </c>
      <c r="F265" s="1">
        <f t="shared" si="9"/>
        <v>-3.45834E-4</v>
      </c>
    </row>
    <row r="266" spans="3:6" x14ac:dyDescent="0.3">
      <c r="C266">
        <v>5.1479900000000002E-2</v>
      </c>
      <c r="D266">
        <v>-3.3942800000000002E-4</v>
      </c>
      <c r="E266">
        <f t="shared" si="8"/>
        <v>0.26399948717948718</v>
      </c>
      <c r="F266" s="1">
        <f t="shared" si="9"/>
        <v>-3.3942800000000002E-4</v>
      </c>
    </row>
    <row r="267" spans="3:6" x14ac:dyDescent="0.3">
      <c r="C267">
        <v>5.1674999999999999E-2</v>
      </c>
      <c r="D267">
        <v>-3.3302199999999998E-4</v>
      </c>
      <c r="E267">
        <f t="shared" si="8"/>
        <v>0.26499999999999996</v>
      </c>
      <c r="F267" s="1">
        <f t="shared" si="9"/>
        <v>-3.3302199999999998E-4</v>
      </c>
    </row>
    <row r="268" spans="3:6" x14ac:dyDescent="0.3">
      <c r="C268">
        <v>5.1869999999999999E-2</v>
      </c>
      <c r="D268">
        <v>-3.26616E-4</v>
      </c>
      <c r="E268">
        <f t="shared" si="8"/>
        <v>0.26600000000000001</v>
      </c>
      <c r="F268" s="1">
        <f t="shared" si="9"/>
        <v>-3.26616E-4</v>
      </c>
    </row>
    <row r="269" spans="3:6" x14ac:dyDescent="0.3">
      <c r="C269">
        <v>5.2064899999999997E-2</v>
      </c>
      <c r="D269">
        <v>-3.1868800000000002E-4</v>
      </c>
      <c r="E269">
        <f t="shared" si="8"/>
        <v>0.26699948717948718</v>
      </c>
      <c r="F269" s="1">
        <f t="shared" si="9"/>
        <v>-3.1868800000000002E-4</v>
      </c>
    </row>
    <row r="270" spans="3:6" x14ac:dyDescent="0.3">
      <c r="C270">
        <v>5.2259899999999998E-2</v>
      </c>
      <c r="D270">
        <v>-3.0770100000000001E-4</v>
      </c>
      <c r="E270">
        <f t="shared" si="8"/>
        <v>0.26799948717948718</v>
      </c>
      <c r="F270" s="1">
        <f t="shared" si="9"/>
        <v>-3.0770100000000001E-4</v>
      </c>
    </row>
    <row r="271" spans="3:6" x14ac:dyDescent="0.3">
      <c r="C271">
        <v>5.2454899999999999E-2</v>
      </c>
      <c r="D271">
        <v>-2.9671400000000001E-4</v>
      </c>
      <c r="E271">
        <f t="shared" si="8"/>
        <v>0.26899948717948718</v>
      </c>
      <c r="F271" s="1">
        <f t="shared" si="9"/>
        <v>-2.9671400000000001E-4</v>
      </c>
    </row>
    <row r="272" spans="3:6" x14ac:dyDescent="0.3">
      <c r="C272">
        <v>5.2650000000000002E-2</v>
      </c>
      <c r="D272">
        <v>-2.85727E-4</v>
      </c>
      <c r="E272">
        <f t="shared" si="8"/>
        <v>0.27</v>
      </c>
      <c r="F272" s="1">
        <f t="shared" si="9"/>
        <v>-2.85727E-4</v>
      </c>
    </row>
    <row r="273" spans="3:6" x14ac:dyDescent="0.3">
      <c r="C273">
        <v>5.2845000000000003E-2</v>
      </c>
      <c r="D273">
        <v>-2.7473999999999999E-4</v>
      </c>
      <c r="E273">
        <f t="shared" si="8"/>
        <v>0.27100000000000002</v>
      </c>
      <c r="F273" s="1">
        <f t="shared" si="9"/>
        <v>-2.7473999999999999E-4</v>
      </c>
    </row>
    <row r="274" spans="3:6" x14ac:dyDescent="0.3">
      <c r="C274">
        <v>5.3039900000000001E-2</v>
      </c>
      <c r="D274">
        <v>-2.6375999999999998E-4</v>
      </c>
      <c r="E274">
        <f t="shared" si="8"/>
        <v>0.27199948717948719</v>
      </c>
      <c r="F274" s="1">
        <f t="shared" si="9"/>
        <v>-2.6375999999999998E-4</v>
      </c>
    </row>
    <row r="275" spans="3:6" x14ac:dyDescent="0.3">
      <c r="C275">
        <v>5.3234900000000002E-2</v>
      </c>
      <c r="D275">
        <v>-2.5277299999999997E-4</v>
      </c>
      <c r="E275">
        <f t="shared" si="8"/>
        <v>0.27299948717948719</v>
      </c>
      <c r="F275" s="1">
        <f t="shared" si="9"/>
        <v>-2.5277299999999997E-4</v>
      </c>
    </row>
    <row r="276" spans="3:6" x14ac:dyDescent="0.3">
      <c r="C276">
        <v>5.3429999999999998E-2</v>
      </c>
      <c r="D276">
        <v>-2.4178599999999999E-4</v>
      </c>
      <c r="E276">
        <f t="shared" si="8"/>
        <v>0.27399999999999997</v>
      </c>
      <c r="F276" s="1">
        <f t="shared" si="9"/>
        <v>-2.4178599999999999E-4</v>
      </c>
    </row>
    <row r="277" spans="3:6" x14ac:dyDescent="0.3">
      <c r="C277">
        <v>5.3624999999999999E-2</v>
      </c>
      <c r="D277">
        <v>-2.3079900000000001E-4</v>
      </c>
      <c r="E277">
        <f t="shared" si="8"/>
        <v>0.27499999999999997</v>
      </c>
      <c r="F277" s="1">
        <f t="shared" si="9"/>
        <v>-2.3079900000000001E-4</v>
      </c>
    </row>
    <row r="278" spans="3:6" x14ac:dyDescent="0.3">
      <c r="C278">
        <v>5.3819899999999997E-2</v>
      </c>
      <c r="D278">
        <v>-2.19819E-4</v>
      </c>
      <c r="E278">
        <f t="shared" si="8"/>
        <v>0.27599948717948714</v>
      </c>
      <c r="F278" s="1">
        <f t="shared" si="9"/>
        <v>-2.19819E-4</v>
      </c>
    </row>
    <row r="279" spans="3:6" x14ac:dyDescent="0.3">
      <c r="C279">
        <v>5.4014899999999998E-2</v>
      </c>
      <c r="D279">
        <v>-2.08832E-4</v>
      </c>
      <c r="E279">
        <f t="shared" si="8"/>
        <v>0.27699948717948714</v>
      </c>
      <c r="F279" s="1">
        <f t="shared" si="9"/>
        <v>-2.08832E-4</v>
      </c>
    </row>
    <row r="280" spans="3:6" x14ac:dyDescent="0.3">
      <c r="C280">
        <v>5.4209899999999998E-2</v>
      </c>
      <c r="D280">
        <v>-1.9784499999999999E-4</v>
      </c>
      <c r="E280">
        <f t="shared" si="8"/>
        <v>0.27799948717948714</v>
      </c>
      <c r="F280" s="1">
        <f t="shared" si="9"/>
        <v>-1.9784499999999999E-4</v>
      </c>
    </row>
    <row r="281" spans="3:6" x14ac:dyDescent="0.3">
      <c r="C281">
        <v>5.4405000000000002E-2</v>
      </c>
      <c r="D281">
        <v>-1.8685800000000001E-4</v>
      </c>
      <c r="E281">
        <f t="shared" si="8"/>
        <v>0.27900000000000003</v>
      </c>
      <c r="F281" s="1">
        <f t="shared" si="9"/>
        <v>-1.8685800000000001E-4</v>
      </c>
    </row>
    <row r="282" spans="3:6" x14ac:dyDescent="0.3">
      <c r="C282">
        <v>5.4600000000000003E-2</v>
      </c>
      <c r="D282">
        <v>-1.75871E-4</v>
      </c>
      <c r="E282">
        <f t="shared" si="8"/>
        <v>0.28000000000000003</v>
      </c>
      <c r="F282" s="1">
        <f t="shared" si="9"/>
        <v>-1.75871E-4</v>
      </c>
    </row>
    <row r="283" spans="3:6" x14ac:dyDescent="0.3">
      <c r="C283">
        <v>5.4794900000000001E-2</v>
      </c>
      <c r="D283">
        <v>-1.6489099999999999E-4</v>
      </c>
      <c r="E283">
        <f t="shared" si="8"/>
        <v>0.2809994871794872</v>
      </c>
      <c r="F283" s="1">
        <f t="shared" si="9"/>
        <v>-1.6489099999999999E-4</v>
      </c>
    </row>
    <row r="284" spans="3:6" x14ac:dyDescent="0.3">
      <c r="C284">
        <v>5.4989900000000001E-2</v>
      </c>
      <c r="D284">
        <v>-1.5390400000000001E-4</v>
      </c>
      <c r="E284">
        <f t="shared" si="8"/>
        <v>0.2819994871794872</v>
      </c>
      <c r="F284" s="1">
        <f t="shared" si="9"/>
        <v>-1.5390400000000001E-4</v>
      </c>
    </row>
    <row r="285" spans="3:6" x14ac:dyDescent="0.3">
      <c r="C285">
        <v>5.5184999999999998E-2</v>
      </c>
      <c r="D285">
        <v>-1.42917E-4</v>
      </c>
      <c r="E285">
        <f t="shared" si="8"/>
        <v>0.28299999999999997</v>
      </c>
      <c r="F285" s="1">
        <f t="shared" si="9"/>
        <v>-1.42917E-4</v>
      </c>
    </row>
    <row r="286" spans="3:6" x14ac:dyDescent="0.3">
      <c r="C286">
        <v>5.5379999999999999E-2</v>
      </c>
      <c r="D286">
        <v>-1.29245E-4</v>
      </c>
      <c r="E286">
        <f t="shared" si="8"/>
        <v>0.28399999999999997</v>
      </c>
      <c r="F286" s="1">
        <f t="shared" si="9"/>
        <v>-1.29245E-4</v>
      </c>
    </row>
    <row r="287" spans="3:6" x14ac:dyDescent="0.3">
      <c r="C287">
        <v>5.5574900000000003E-2</v>
      </c>
      <c r="D287">
        <v>-1.14239E-4</v>
      </c>
      <c r="E287">
        <f t="shared" si="8"/>
        <v>0.2849994871794872</v>
      </c>
      <c r="F287" s="1">
        <f t="shared" si="9"/>
        <v>-1.14239E-4</v>
      </c>
    </row>
    <row r="288" spans="3:6" x14ac:dyDescent="0.3">
      <c r="C288">
        <v>5.5769899999999997E-2</v>
      </c>
      <c r="D288" s="1">
        <v>-9.9224599999999999E-5</v>
      </c>
      <c r="E288">
        <f t="shared" si="8"/>
        <v>0.28599948717948714</v>
      </c>
      <c r="F288" s="1">
        <f t="shared" si="9"/>
        <v>-9.9224599999999999E-5</v>
      </c>
    </row>
    <row r="289" spans="3:6" x14ac:dyDescent="0.3">
      <c r="C289">
        <v>5.5964899999999998E-2</v>
      </c>
      <c r="D289" s="1">
        <v>-8.4210100000000002E-5</v>
      </c>
      <c r="E289">
        <f t="shared" si="8"/>
        <v>0.28699948717948714</v>
      </c>
      <c r="F289" s="1">
        <f t="shared" si="9"/>
        <v>-8.4210100000000002E-5</v>
      </c>
    </row>
    <row r="290" spans="3:6" x14ac:dyDescent="0.3">
      <c r="C290">
        <v>5.6160000000000002E-2</v>
      </c>
      <c r="D290" s="1">
        <v>-6.9195499999999998E-5</v>
      </c>
      <c r="E290">
        <f t="shared" si="8"/>
        <v>0.28799999999999998</v>
      </c>
      <c r="F290" s="1">
        <f t="shared" si="9"/>
        <v>-6.9195499999999998E-5</v>
      </c>
    </row>
    <row r="291" spans="3:6" x14ac:dyDescent="0.3">
      <c r="C291">
        <v>5.6355000000000002E-2</v>
      </c>
      <c r="D291" s="1">
        <v>-5.4181000000000002E-5</v>
      </c>
      <c r="E291">
        <f t="shared" si="8"/>
        <v>0.28899999999999998</v>
      </c>
      <c r="F291" s="1">
        <f t="shared" si="9"/>
        <v>-5.4181000000000002E-5</v>
      </c>
    </row>
    <row r="292" spans="3:6" x14ac:dyDescent="0.3">
      <c r="C292">
        <v>5.65499E-2</v>
      </c>
      <c r="D292" s="1">
        <v>-3.9175599999999998E-5</v>
      </c>
      <c r="E292">
        <f t="shared" si="8"/>
        <v>0.28999948717948715</v>
      </c>
      <c r="F292" s="1">
        <f t="shared" si="9"/>
        <v>-3.9175599999999998E-5</v>
      </c>
    </row>
    <row r="293" spans="3:6" x14ac:dyDescent="0.3">
      <c r="C293">
        <v>5.6744900000000001E-2</v>
      </c>
      <c r="D293" s="1">
        <v>-2.4161000000000001E-5</v>
      </c>
      <c r="E293">
        <f t="shared" si="8"/>
        <v>0.29099948717948715</v>
      </c>
      <c r="F293" s="1">
        <f t="shared" si="9"/>
        <v>-2.4161000000000001E-5</v>
      </c>
    </row>
    <row r="294" spans="3:6" x14ac:dyDescent="0.3">
      <c r="C294">
        <v>5.6939999999999998E-2</v>
      </c>
      <c r="D294" s="1">
        <v>-9.1464699999999992E-6</v>
      </c>
      <c r="E294">
        <f t="shared" si="8"/>
        <v>0.29199999999999998</v>
      </c>
      <c r="F294" s="1">
        <f t="shared" si="9"/>
        <v>-9.1464699999999992E-6</v>
      </c>
    </row>
    <row r="295" spans="3:6" x14ac:dyDescent="0.3">
      <c r="C295">
        <v>5.7134999999999998E-2</v>
      </c>
      <c r="D295" s="1">
        <v>5.8680899999999999E-6</v>
      </c>
      <c r="E295">
        <f t="shared" si="8"/>
        <v>0.29299999999999998</v>
      </c>
      <c r="F295" s="1">
        <f t="shared" si="9"/>
        <v>5.8680899999999999E-6</v>
      </c>
    </row>
    <row r="296" spans="3:6" x14ac:dyDescent="0.3">
      <c r="C296">
        <v>5.7329900000000003E-2</v>
      </c>
      <c r="D296" s="1">
        <v>2.0873499999999999E-5</v>
      </c>
      <c r="E296">
        <f t="shared" si="8"/>
        <v>0.29399948717948721</v>
      </c>
      <c r="F296" s="1">
        <f t="shared" si="9"/>
        <v>2.0873499999999999E-5</v>
      </c>
    </row>
    <row r="297" spans="3:6" x14ac:dyDescent="0.3">
      <c r="C297">
        <v>5.7524899999999997E-2</v>
      </c>
      <c r="D297" s="1">
        <v>3.5887999999999999E-5</v>
      </c>
      <c r="E297">
        <f t="shared" si="8"/>
        <v>0.29499948717948715</v>
      </c>
      <c r="F297" s="1">
        <f t="shared" si="9"/>
        <v>3.5887999999999999E-5</v>
      </c>
    </row>
    <row r="298" spans="3:6" x14ac:dyDescent="0.3">
      <c r="C298">
        <v>5.7719899999999998E-2</v>
      </c>
      <c r="D298" s="1">
        <v>5.0902600000000003E-5</v>
      </c>
      <c r="E298">
        <f t="shared" si="8"/>
        <v>0.29599948717948715</v>
      </c>
      <c r="F298" s="1">
        <f t="shared" si="9"/>
        <v>5.0902600000000003E-5</v>
      </c>
    </row>
    <row r="299" spans="3:6" x14ac:dyDescent="0.3">
      <c r="C299">
        <v>5.7915000000000001E-2</v>
      </c>
      <c r="D299" s="1">
        <v>6.5917100000000006E-5</v>
      </c>
      <c r="E299">
        <f t="shared" si="8"/>
        <v>0.29699999999999999</v>
      </c>
      <c r="F299" s="1">
        <f t="shared" si="9"/>
        <v>6.5917100000000006E-5</v>
      </c>
    </row>
    <row r="300" spans="3:6" x14ac:dyDescent="0.3">
      <c r="C300">
        <v>5.8110000000000002E-2</v>
      </c>
      <c r="D300" s="1">
        <v>8.0931699999999996E-5</v>
      </c>
      <c r="E300">
        <f t="shared" si="8"/>
        <v>0.29799999999999999</v>
      </c>
      <c r="F300" s="1">
        <f t="shared" si="9"/>
        <v>8.0931699999999996E-5</v>
      </c>
    </row>
    <row r="301" spans="3:6" x14ac:dyDescent="0.3">
      <c r="C301">
        <v>5.83049E-2</v>
      </c>
      <c r="D301" s="1">
        <v>9.5937099999999993E-5</v>
      </c>
      <c r="E301">
        <f t="shared" si="8"/>
        <v>0.29899948717948716</v>
      </c>
      <c r="F301" s="1">
        <f t="shared" si="9"/>
        <v>9.5937099999999993E-5</v>
      </c>
    </row>
    <row r="302" spans="3:6" x14ac:dyDescent="0.3">
      <c r="C302">
        <v>5.8499900000000001E-2</v>
      </c>
      <c r="D302">
        <v>1.10952E-4</v>
      </c>
      <c r="E302">
        <f t="shared" si="8"/>
        <v>0.29999948717948716</v>
      </c>
      <c r="F302" s="1">
        <f t="shared" si="9"/>
        <v>1.10952E-4</v>
      </c>
    </row>
    <row r="303" spans="3:6" x14ac:dyDescent="0.3">
      <c r="C303">
        <v>5.8694999999999997E-2</v>
      </c>
      <c r="D303">
        <v>1.2826499999999999E-4</v>
      </c>
      <c r="E303">
        <f t="shared" si="8"/>
        <v>0.30099999999999999</v>
      </c>
      <c r="F303" s="1">
        <f t="shared" si="9"/>
        <v>1.2826499999999999E-4</v>
      </c>
    </row>
    <row r="304" spans="3:6" x14ac:dyDescent="0.3">
      <c r="C304">
        <v>5.8889999999999998E-2</v>
      </c>
      <c r="D304">
        <v>1.4557799999999999E-4</v>
      </c>
      <c r="E304">
        <f t="shared" si="8"/>
        <v>0.30199999999999999</v>
      </c>
      <c r="F304" s="1">
        <f t="shared" si="9"/>
        <v>1.4557799999999999E-4</v>
      </c>
    </row>
    <row r="305" spans="3:6" x14ac:dyDescent="0.3">
      <c r="C305">
        <v>5.9084900000000003E-2</v>
      </c>
      <c r="D305">
        <v>1.6288000000000001E-4</v>
      </c>
      <c r="E305">
        <f t="shared" si="8"/>
        <v>0.30299948717948716</v>
      </c>
      <c r="F305" s="1">
        <f t="shared" si="9"/>
        <v>1.6288000000000001E-4</v>
      </c>
    </row>
    <row r="306" spans="3:6" x14ac:dyDescent="0.3">
      <c r="C306">
        <v>5.9279900000000003E-2</v>
      </c>
      <c r="D306">
        <v>1.80194E-4</v>
      </c>
      <c r="E306">
        <f t="shared" si="8"/>
        <v>0.30399948717948716</v>
      </c>
      <c r="F306" s="1">
        <f t="shared" si="9"/>
        <v>1.80194E-4</v>
      </c>
    </row>
    <row r="307" spans="3:6" x14ac:dyDescent="0.3">
      <c r="C307">
        <v>5.9474899999999997E-2</v>
      </c>
      <c r="D307">
        <v>1.97507E-4</v>
      </c>
      <c r="E307">
        <f t="shared" si="8"/>
        <v>0.30499948717948716</v>
      </c>
      <c r="F307" s="1">
        <f t="shared" si="9"/>
        <v>1.97507E-4</v>
      </c>
    </row>
    <row r="308" spans="3:6" x14ac:dyDescent="0.3">
      <c r="C308">
        <v>5.9670000000000001E-2</v>
      </c>
      <c r="D308">
        <v>2.1482000000000001E-4</v>
      </c>
      <c r="E308">
        <f t="shared" si="8"/>
        <v>0.30599999999999999</v>
      </c>
      <c r="F308" s="1">
        <f t="shared" si="9"/>
        <v>2.1482000000000001E-4</v>
      </c>
    </row>
    <row r="309" spans="3:6" x14ac:dyDescent="0.3">
      <c r="C309">
        <v>5.9865000000000002E-2</v>
      </c>
      <c r="D309">
        <v>2.3213300000000001E-4</v>
      </c>
      <c r="E309">
        <f t="shared" si="8"/>
        <v>0.307</v>
      </c>
      <c r="F309" s="1">
        <f t="shared" si="9"/>
        <v>2.3213300000000001E-4</v>
      </c>
    </row>
    <row r="310" spans="3:6" x14ac:dyDescent="0.3">
      <c r="C310">
        <v>6.0059899999999999E-2</v>
      </c>
      <c r="D310">
        <v>2.4943600000000002E-4</v>
      </c>
      <c r="E310">
        <f t="shared" si="8"/>
        <v>0.30799948717948716</v>
      </c>
      <c r="F310" s="1">
        <f t="shared" si="9"/>
        <v>2.4943600000000002E-4</v>
      </c>
    </row>
    <row r="311" spans="3:6" x14ac:dyDescent="0.3">
      <c r="C311">
        <v>6.02549E-2</v>
      </c>
      <c r="D311">
        <v>2.6674899999999999E-4</v>
      </c>
      <c r="E311">
        <f t="shared" si="8"/>
        <v>0.30899948717948716</v>
      </c>
      <c r="F311" s="1">
        <f t="shared" si="9"/>
        <v>2.6674899999999999E-4</v>
      </c>
    </row>
    <row r="312" spans="3:6" x14ac:dyDescent="0.3">
      <c r="C312">
        <v>6.0449999999999997E-2</v>
      </c>
      <c r="D312">
        <v>2.8406200000000002E-4</v>
      </c>
      <c r="E312">
        <f t="shared" si="8"/>
        <v>0.31</v>
      </c>
      <c r="F312" s="1">
        <f t="shared" si="9"/>
        <v>2.8406200000000002E-4</v>
      </c>
    </row>
    <row r="313" spans="3:6" x14ac:dyDescent="0.3">
      <c r="C313">
        <v>6.0644999999999998E-2</v>
      </c>
      <c r="D313">
        <v>3.0137499999999999E-4</v>
      </c>
      <c r="E313">
        <f t="shared" si="8"/>
        <v>0.311</v>
      </c>
      <c r="F313" s="1">
        <f t="shared" si="9"/>
        <v>3.0137499999999999E-4</v>
      </c>
    </row>
    <row r="314" spans="3:6" x14ac:dyDescent="0.3">
      <c r="C314">
        <v>6.0839900000000002E-2</v>
      </c>
      <c r="D314">
        <v>3.1867700000000001E-4</v>
      </c>
      <c r="E314">
        <f t="shared" si="8"/>
        <v>0.31199948717948717</v>
      </c>
      <c r="F314" s="1">
        <f t="shared" si="9"/>
        <v>3.1867700000000001E-4</v>
      </c>
    </row>
    <row r="315" spans="3:6" x14ac:dyDescent="0.3">
      <c r="C315">
        <v>6.1034900000000003E-2</v>
      </c>
      <c r="D315">
        <v>3.35991E-4</v>
      </c>
      <c r="E315">
        <f t="shared" si="8"/>
        <v>0.31299948717948717</v>
      </c>
      <c r="F315" s="1">
        <f t="shared" si="9"/>
        <v>3.35991E-4</v>
      </c>
    </row>
    <row r="316" spans="3:6" x14ac:dyDescent="0.3">
      <c r="C316">
        <v>6.1229899999999997E-2</v>
      </c>
      <c r="D316">
        <v>3.5330399999999998E-4</v>
      </c>
      <c r="E316">
        <f t="shared" si="8"/>
        <v>0.31399948717948717</v>
      </c>
      <c r="F316" s="1">
        <f t="shared" si="9"/>
        <v>3.5330399999999998E-4</v>
      </c>
    </row>
    <row r="317" spans="3:6" x14ac:dyDescent="0.3">
      <c r="C317">
        <v>6.1425E-2</v>
      </c>
      <c r="D317">
        <v>3.7061700000000001E-4</v>
      </c>
      <c r="E317">
        <f t="shared" si="8"/>
        <v>0.315</v>
      </c>
      <c r="F317" s="1">
        <f t="shared" si="9"/>
        <v>3.7061700000000001E-4</v>
      </c>
    </row>
    <row r="318" spans="3:6" x14ac:dyDescent="0.3">
      <c r="C318">
        <v>6.1620000000000001E-2</v>
      </c>
      <c r="D318">
        <v>3.8792999999999998E-4</v>
      </c>
      <c r="E318">
        <f t="shared" si="8"/>
        <v>0.316</v>
      </c>
      <c r="F318" s="1">
        <f t="shared" si="9"/>
        <v>3.8792999999999998E-4</v>
      </c>
    </row>
    <row r="319" spans="3:6" x14ac:dyDescent="0.3">
      <c r="C319">
        <v>6.1814899999999999E-2</v>
      </c>
      <c r="D319">
        <v>4.05459E-4</v>
      </c>
      <c r="E319">
        <f t="shared" si="8"/>
        <v>0.31699948717948717</v>
      </c>
      <c r="F319" s="1">
        <f t="shared" si="9"/>
        <v>4.05459E-4</v>
      </c>
    </row>
    <row r="320" spans="3:6" x14ac:dyDescent="0.3">
      <c r="C320">
        <v>6.20099E-2</v>
      </c>
      <c r="D320">
        <v>4.2345399999999997E-4</v>
      </c>
      <c r="E320">
        <f t="shared" si="8"/>
        <v>0.31799948717948717</v>
      </c>
      <c r="F320" s="1">
        <f t="shared" si="9"/>
        <v>4.2345399999999997E-4</v>
      </c>
    </row>
    <row r="321" spans="3:6" x14ac:dyDescent="0.3">
      <c r="C321">
        <v>6.2205000000000003E-2</v>
      </c>
      <c r="D321">
        <v>4.4144799999999999E-4</v>
      </c>
      <c r="E321">
        <f t="shared" si="8"/>
        <v>0.31900000000000001</v>
      </c>
      <c r="F321" s="1">
        <f t="shared" si="9"/>
        <v>4.4144799999999999E-4</v>
      </c>
    </row>
    <row r="322" spans="3:6" x14ac:dyDescent="0.3">
      <c r="C322">
        <v>6.2399999999999997E-2</v>
      </c>
      <c r="D322">
        <v>4.5944200000000001E-4</v>
      </c>
      <c r="E322">
        <f t="shared" si="8"/>
        <v>0.31999999999999995</v>
      </c>
      <c r="F322" s="1">
        <f t="shared" si="9"/>
        <v>4.5944200000000001E-4</v>
      </c>
    </row>
    <row r="323" spans="3:6" x14ac:dyDescent="0.3">
      <c r="C323">
        <v>6.2594899999999995E-2</v>
      </c>
      <c r="D323">
        <v>4.7742500000000002E-4</v>
      </c>
      <c r="E323">
        <f t="shared" ref="E323:E386" si="10">C323/0.195</f>
        <v>0.32099948717948712</v>
      </c>
      <c r="F323" s="1">
        <f t="shared" ref="F323:F386" si="11">D323</f>
        <v>4.7742500000000002E-4</v>
      </c>
    </row>
    <row r="324" spans="3:6" x14ac:dyDescent="0.3">
      <c r="C324">
        <v>6.2789899999999996E-2</v>
      </c>
      <c r="D324">
        <v>4.9542E-4</v>
      </c>
      <c r="E324">
        <f t="shared" si="10"/>
        <v>0.32199948717948712</v>
      </c>
      <c r="F324" s="1">
        <f t="shared" si="11"/>
        <v>4.9542E-4</v>
      </c>
    </row>
    <row r="325" spans="3:6" x14ac:dyDescent="0.3">
      <c r="C325">
        <v>6.2984899999999996E-2</v>
      </c>
      <c r="D325">
        <v>5.1341400000000001E-4</v>
      </c>
      <c r="E325">
        <f t="shared" si="10"/>
        <v>0.32299948717948718</v>
      </c>
      <c r="F325" s="1">
        <f t="shared" si="11"/>
        <v>5.1341400000000001E-4</v>
      </c>
    </row>
    <row r="326" spans="3:6" x14ac:dyDescent="0.3">
      <c r="C326">
        <v>6.318E-2</v>
      </c>
      <c r="D326">
        <v>5.3140800000000003E-4</v>
      </c>
      <c r="E326">
        <f t="shared" si="10"/>
        <v>0.32400000000000001</v>
      </c>
      <c r="F326" s="1">
        <f t="shared" si="11"/>
        <v>5.3140800000000003E-4</v>
      </c>
    </row>
    <row r="327" spans="3:6" x14ac:dyDescent="0.3">
      <c r="C327">
        <v>6.3375000000000001E-2</v>
      </c>
      <c r="D327">
        <v>5.4940200000000005E-4</v>
      </c>
      <c r="E327">
        <f t="shared" si="10"/>
        <v>0.32500000000000001</v>
      </c>
      <c r="F327" s="1">
        <f t="shared" si="11"/>
        <v>5.4940200000000005E-4</v>
      </c>
    </row>
    <row r="328" spans="3:6" x14ac:dyDescent="0.3">
      <c r="C328">
        <v>6.3569899999999999E-2</v>
      </c>
      <c r="D328">
        <v>5.6738600000000002E-4</v>
      </c>
      <c r="E328">
        <f t="shared" si="10"/>
        <v>0.32599948717948718</v>
      </c>
      <c r="F328" s="1">
        <f t="shared" si="11"/>
        <v>5.6738600000000002E-4</v>
      </c>
    </row>
    <row r="329" spans="3:6" x14ac:dyDescent="0.3">
      <c r="C329">
        <v>6.3764899999999999E-2</v>
      </c>
      <c r="D329">
        <v>5.8538000000000004E-4</v>
      </c>
      <c r="E329">
        <f t="shared" si="10"/>
        <v>0.32699948717948718</v>
      </c>
      <c r="F329" s="1">
        <f t="shared" si="11"/>
        <v>5.8538000000000004E-4</v>
      </c>
    </row>
    <row r="330" spans="3:6" x14ac:dyDescent="0.3">
      <c r="C330">
        <v>6.3960000000000003E-2</v>
      </c>
      <c r="D330">
        <v>6.0337399999999995E-4</v>
      </c>
      <c r="E330">
        <f t="shared" si="10"/>
        <v>0.32800000000000001</v>
      </c>
      <c r="F330" s="1">
        <f t="shared" si="11"/>
        <v>6.0337399999999995E-4</v>
      </c>
    </row>
    <row r="331" spans="3:6" x14ac:dyDescent="0.3">
      <c r="C331">
        <v>6.4155000000000004E-2</v>
      </c>
      <c r="D331">
        <v>6.2136899999999998E-4</v>
      </c>
      <c r="E331">
        <f t="shared" si="10"/>
        <v>0.32900000000000001</v>
      </c>
      <c r="F331" s="1">
        <f t="shared" si="11"/>
        <v>6.2136899999999998E-4</v>
      </c>
    </row>
    <row r="332" spans="3:6" x14ac:dyDescent="0.3">
      <c r="C332">
        <v>6.4349900000000002E-2</v>
      </c>
      <c r="D332">
        <v>6.3935200000000004E-4</v>
      </c>
      <c r="E332">
        <f t="shared" si="10"/>
        <v>0.32999948717948718</v>
      </c>
      <c r="F332" s="1">
        <f t="shared" si="11"/>
        <v>6.3935200000000004E-4</v>
      </c>
    </row>
    <row r="333" spans="3:6" x14ac:dyDescent="0.3">
      <c r="C333">
        <v>6.4544900000000002E-2</v>
      </c>
      <c r="D333">
        <v>6.5734599999999995E-4</v>
      </c>
      <c r="E333">
        <f t="shared" si="10"/>
        <v>0.33099948717948718</v>
      </c>
      <c r="F333" s="1">
        <f t="shared" si="11"/>
        <v>6.5734599999999995E-4</v>
      </c>
    </row>
    <row r="334" spans="3:6" x14ac:dyDescent="0.3">
      <c r="C334">
        <v>6.4739900000000003E-2</v>
      </c>
      <c r="D334">
        <v>6.7533999999999997E-4</v>
      </c>
      <c r="E334">
        <f t="shared" si="10"/>
        <v>0.33199948717948718</v>
      </c>
      <c r="F334" s="1">
        <f t="shared" si="11"/>
        <v>6.7533999999999997E-4</v>
      </c>
    </row>
    <row r="335" spans="3:6" x14ac:dyDescent="0.3">
      <c r="C335">
        <v>6.4935000000000007E-2</v>
      </c>
      <c r="D335">
        <v>6.93335E-4</v>
      </c>
      <c r="E335">
        <f t="shared" si="10"/>
        <v>0.33300000000000002</v>
      </c>
      <c r="F335" s="1">
        <f t="shared" si="11"/>
        <v>6.93335E-4</v>
      </c>
    </row>
    <row r="336" spans="3:6" x14ac:dyDescent="0.3">
      <c r="C336">
        <v>6.5129999999999993E-2</v>
      </c>
      <c r="D336">
        <v>7.1133199999999996E-4</v>
      </c>
      <c r="E336">
        <f t="shared" si="10"/>
        <v>0.33399999999999996</v>
      </c>
      <c r="F336" s="1">
        <f t="shared" si="11"/>
        <v>7.1133199999999996E-4</v>
      </c>
    </row>
    <row r="337" spans="3:6" x14ac:dyDescent="0.3">
      <c r="C337">
        <v>6.5324900000000005E-2</v>
      </c>
      <c r="D337">
        <v>7.2931999999999999E-4</v>
      </c>
      <c r="E337">
        <f t="shared" si="10"/>
        <v>0.33499948717948719</v>
      </c>
      <c r="F337" s="1">
        <f t="shared" si="11"/>
        <v>7.2931999999999999E-4</v>
      </c>
    </row>
    <row r="338" spans="3:6" x14ac:dyDescent="0.3">
      <c r="C338">
        <v>6.5519900000000006E-2</v>
      </c>
      <c r="D338">
        <v>7.4731999999999999E-4</v>
      </c>
      <c r="E338">
        <f t="shared" si="10"/>
        <v>0.33599948717948719</v>
      </c>
      <c r="F338" s="1">
        <f t="shared" si="11"/>
        <v>7.4731999999999999E-4</v>
      </c>
    </row>
    <row r="339" spans="3:6" x14ac:dyDescent="0.3">
      <c r="C339">
        <v>6.5714999999999996E-2</v>
      </c>
      <c r="D339">
        <v>7.6531899999999998E-4</v>
      </c>
      <c r="E339">
        <f t="shared" si="10"/>
        <v>0.33699999999999997</v>
      </c>
      <c r="F339" s="1">
        <f t="shared" si="11"/>
        <v>7.6531899999999998E-4</v>
      </c>
    </row>
    <row r="340" spans="3:6" x14ac:dyDescent="0.3">
      <c r="C340">
        <v>6.5909999999999996E-2</v>
      </c>
      <c r="D340">
        <v>7.8331799999999997E-4</v>
      </c>
      <c r="E340">
        <f t="shared" si="10"/>
        <v>0.33799999999999997</v>
      </c>
      <c r="F340" s="1">
        <f t="shared" si="11"/>
        <v>7.8331799999999997E-4</v>
      </c>
    </row>
    <row r="341" spans="3:6" x14ac:dyDescent="0.3">
      <c r="C341">
        <v>6.6104899999999994E-2</v>
      </c>
      <c r="D341">
        <v>8.0130700000000002E-4</v>
      </c>
      <c r="E341">
        <f t="shared" si="10"/>
        <v>0.33899948717948714</v>
      </c>
      <c r="F341" s="1">
        <f t="shared" si="11"/>
        <v>8.0130700000000002E-4</v>
      </c>
    </row>
    <row r="342" spans="3:6" x14ac:dyDescent="0.3">
      <c r="C342">
        <v>6.6299899999999995E-2</v>
      </c>
      <c r="D342">
        <v>8.1930600000000001E-4</v>
      </c>
      <c r="E342">
        <f t="shared" si="10"/>
        <v>0.33999948717948714</v>
      </c>
      <c r="F342" s="1">
        <f t="shared" si="11"/>
        <v>8.1930600000000001E-4</v>
      </c>
    </row>
    <row r="343" spans="3:6" x14ac:dyDescent="0.3">
      <c r="C343">
        <v>6.6494899999999996E-2</v>
      </c>
      <c r="D343">
        <v>8.3730499999999999E-4</v>
      </c>
      <c r="E343">
        <f t="shared" si="10"/>
        <v>0.34099948717948714</v>
      </c>
      <c r="F343" s="1">
        <f t="shared" si="11"/>
        <v>8.3730499999999999E-4</v>
      </c>
    </row>
    <row r="344" spans="3:6" x14ac:dyDescent="0.3">
      <c r="C344">
        <v>6.6689999999999999E-2</v>
      </c>
      <c r="D344">
        <v>8.5530399999999998E-4</v>
      </c>
      <c r="E344">
        <f t="shared" si="10"/>
        <v>0.34199999999999997</v>
      </c>
      <c r="F344" s="1">
        <f t="shared" si="11"/>
        <v>8.5530399999999998E-4</v>
      </c>
    </row>
    <row r="345" spans="3:6" x14ac:dyDescent="0.3">
      <c r="C345">
        <v>6.6885E-2</v>
      </c>
      <c r="D345">
        <v>8.7330399999999999E-4</v>
      </c>
      <c r="E345">
        <f t="shared" si="10"/>
        <v>0.34299999999999997</v>
      </c>
      <c r="F345" s="1">
        <f t="shared" si="11"/>
        <v>8.7330399999999999E-4</v>
      </c>
    </row>
    <row r="346" spans="3:6" x14ac:dyDescent="0.3">
      <c r="C346">
        <v>6.7079899999999998E-2</v>
      </c>
      <c r="D346">
        <v>8.9129200000000002E-4</v>
      </c>
      <c r="E346">
        <f t="shared" si="10"/>
        <v>0.34399948717948714</v>
      </c>
      <c r="F346" s="1">
        <f t="shared" si="11"/>
        <v>8.9129200000000002E-4</v>
      </c>
    </row>
    <row r="347" spans="3:6" x14ac:dyDescent="0.3">
      <c r="C347">
        <v>6.7274899999999999E-2</v>
      </c>
      <c r="D347">
        <v>9.0929100000000001E-4</v>
      </c>
      <c r="E347">
        <f t="shared" si="10"/>
        <v>0.34499948717948714</v>
      </c>
      <c r="F347" s="1">
        <f t="shared" si="11"/>
        <v>9.0929100000000001E-4</v>
      </c>
    </row>
    <row r="348" spans="3:6" x14ac:dyDescent="0.3">
      <c r="C348">
        <v>6.7470000000000002E-2</v>
      </c>
      <c r="D348">
        <v>9.2728999999999999E-4</v>
      </c>
      <c r="E348">
        <f t="shared" si="10"/>
        <v>0.34599999999999997</v>
      </c>
      <c r="F348" s="1">
        <f t="shared" si="11"/>
        <v>9.2728999999999999E-4</v>
      </c>
    </row>
    <row r="349" spans="3:6" x14ac:dyDescent="0.3">
      <c r="C349">
        <v>6.7665000000000003E-2</v>
      </c>
      <c r="D349">
        <v>9.4529E-4</v>
      </c>
      <c r="E349">
        <f t="shared" si="10"/>
        <v>0.34700000000000003</v>
      </c>
      <c r="F349" s="1">
        <f t="shared" si="11"/>
        <v>9.4529E-4</v>
      </c>
    </row>
    <row r="350" spans="3:6" x14ac:dyDescent="0.3">
      <c r="C350">
        <v>6.7859900000000001E-2</v>
      </c>
      <c r="D350">
        <v>9.6327800000000003E-4</v>
      </c>
      <c r="E350">
        <f t="shared" si="10"/>
        <v>0.3479994871794872</v>
      </c>
      <c r="F350" s="1">
        <f t="shared" si="11"/>
        <v>9.6327800000000003E-4</v>
      </c>
    </row>
    <row r="351" spans="3:6" x14ac:dyDescent="0.3">
      <c r="C351">
        <v>6.8054900000000002E-2</v>
      </c>
      <c r="D351">
        <v>9.8127700000000002E-4</v>
      </c>
      <c r="E351">
        <f t="shared" si="10"/>
        <v>0.3489994871794872</v>
      </c>
      <c r="F351" s="1">
        <f t="shared" si="11"/>
        <v>9.8127700000000002E-4</v>
      </c>
    </row>
    <row r="352" spans="3:6" x14ac:dyDescent="0.3">
      <c r="C352">
        <v>6.8249900000000002E-2</v>
      </c>
      <c r="D352">
        <v>9.9927700000000002E-4</v>
      </c>
      <c r="E352">
        <f t="shared" si="10"/>
        <v>0.3499994871794872</v>
      </c>
      <c r="F352" s="1">
        <f t="shared" si="11"/>
        <v>9.9927700000000002E-4</v>
      </c>
    </row>
    <row r="353" spans="3:6" x14ac:dyDescent="0.3">
      <c r="C353">
        <v>6.8445000000000006E-2</v>
      </c>
      <c r="D353">
        <v>1.0168899999999999E-3</v>
      </c>
      <c r="E353">
        <f t="shared" si="10"/>
        <v>0.35100000000000003</v>
      </c>
      <c r="F353" s="1">
        <f t="shared" si="11"/>
        <v>1.0168899999999999E-3</v>
      </c>
    </row>
    <row r="354" spans="3:6" x14ac:dyDescent="0.3">
      <c r="C354">
        <v>6.8640000000000007E-2</v>
      </c>
      <c r="D354">
        <v>1.0345E-3</v>
      </c>
      <c r="E354">
        <f t="shared" si="10"/>
        <v>0.35200000000000004</v>
      </c>
      <c r="F354" s="1">
        <f t="shared" si="11"/>
        <v>1.0345E-3</v>
      </c>
    </row>
    <row r="355" spans="3:6" x14ac:dyDescent="0.3">
      <c r="C355">
        <v>6.8834900000000004E-2</v>
      </c>
      <c r="D355">
        <v>1.0521E-3</v>
      </c>
      <c r="E355">
        <f t="shared" si="10"/>
        <v>0.3529994871794872</v>
      </c>
      <c r="F355" s="1">
        <f t="shared" si="11"/>
        <v>1.0521E-3</v>
      </c>
    </row>
    <row r="356" spans="3:6" x14ac:dyDescent="0.3">
      <c r="C356">
        <v>6.9029900000000005E-2</v>
      </c>
      <c r="D356">
        <v>1.06971E-3</v>
      </c>
      <c r="E356">
        <f t="shared" si="10"/>
        <v>0.3539994871794872</v>
      </c>
      <c r="F356" s="1">
        <f t="shared" si="11"/>
        <v>1.06971E-3</v>
      </c>
    </row>
    <row r="357" spans="3:6" x14ac:dyDescent="0.3">
      <c r="C357">
        <v>6.9224999999999995E-2</v>
      </c>
      <c r="D357">
        <v>1.0873199999999999E-3</v>
      </c>
      <c r="E357">
        <f t="shared" si="10"/>
        <v>0.35499999999999998</v>
      </c>
      <c r="F357" s="1">
        <f t="shared" si="11"/>
        <v>1.0873199999999999E-3</v>
      </c>
    </row>
    <row r="358" spans="3:6" x14ac:dyDescent="0.3">
      <c r="C358">
        <v>6.9419999999999996E-2</v>
      </c>
      <c r="D358">
        <v>1.1049300000000001E-3</v>
      </c>
      <c r="E358">
        <f t="shared" si="10"/>
        <v>0.35599999999999998</v>
      </c>
      <c r="F358" s="1">
        <f t="shared" si="11"/>
        <v>1.1049300000000001E-3</v>
      </c>
    </row>
    <row r="359" spans="3:6" x14ac:dyDescent="0.3">
      <c r="C359">
        <v>6.9614899999999993E-2</v>
      </c>
      <c r="D359">
        <v>1.1225300000000001E-3</v>
      </c>
      <c r="E359">
        <f t="shared" si="10"/>
        <v>0.35699948717948715</v>
      </c>
      <c r="F359" s="1">
        <f t="shared" si="11"/>
        <v>1.1225300000000001E-3</v>
      </c>
    </row>
    <row r="360" spans="3:6" x14ac:dyDescent="0.3">
      <c r="C360">
        <v>6.9809899999999994E-2</v>
      </c>
      <c r="D360">
        <v>1.14014E-3</v>
      </c>
      <c r="E360">
        <f t="shared" si="10"/>
        <v>0.35799948717948715</v>
      </c>
      <c r="F360" s="1">
        <f t="shared" si="11"/>
        <v>1.14014E-3</v>
      </c>
    </row>
    <row r="361" spans="3:6" x14ac:dyDescent="0.3">
      <c r="C361">
        <v>7.0004899999999995E-2</v>
      </c>
      <c r="D361">
        <v>1.1577499999999999E-3</v>
      </c>
      <c r="E361">
        <f t="shared" si="10"/>
        <v>0.35899948717948715</v>
      </c>
      <c r="F361" s="1">
        <f t="shared" si="11"/>
        <v>1.1577499999999999E-3</v>
      </c>
    </row>
    <row r="362" spans="3:6" x14ac:dyDescent="0.3">
      <c r="C362">
        <v>7.0199999999999999E-2</v>
      </c>
      <c r="D362">
        <v>1.1753600000000001E-3</v>
      </c>
      <c r="E362">
        <f t="shared" si="10"/>
        <v>0.36</v>
      </c>
      <c r="F362" s="1">
        <f t="shared" si="11"/>
        <v>1.1753600000000001E-3</v>
      </c>
    </row>
    <row r="363" spans="3:6" x14ac:dyDescent="0.3">
      <c r="C363">
        <v>7.0394999999999999E-2</v>
      </c>
      <c r="D363">
        <v>1.19297E-3</v>
      </c>
      <c r="E363">
        <f t="shared" si="10"/>
        <v>0.36099999999999999</v>
      </c>
      <c r="F363" s="1">
        <f t="shared" si="11"/>
        <v>1.19297E-3</v>
      </c>
    </row>
    <row r="364" spans="3:6" x14ac:dyDescent="0.3">
      <c r="C364">
        <v>7.0589899999999997E-2</v>
      </c>
      <c r="D364">
        <v>1.21057E-3</v>
      </c>
      <c r="E364">
        <f t="shared" si="10"/>
        <v>0.36199948717948716</v>
      </c>
      <c r="F364" s="1">
        <f t="shared" si="11"/>
        <v>1.21057E-3</v>
      </c>
    </row>
    <row r="365" spans="3:6" x14ac:dyDescent="0.3">
      <c r="C365">
        <v>7.0784899999999998E-2</v>
      </c>
      <c r="D365">
        <v>1.2281799999999999E-3</v>
      </c>
      <c r="E365">
        <f t="shared" si="10"/>
        <v>0.36299948717948716</v>
      </c>
      <c r="F365" s="1">
        <f t="shared" si="11"/>
        <v>1.2281799999999999E-3</v>
      </c>
    </row>
    <row r="366" spans="3:6" x14ac:dyDescent="0.3">
      <c r="C366">
        <v>7.0980000000000001E-2</v>
      </c>
      <c r="D366">
        <v>1.2457900000000001E-3</v>
      </c>
      <c r="E366">
        <f t="shared" si="10"/>
        <v>0.36399999999999999</v>
      </c>
      <c r="F366" s="1">
        <f t="shared" si="11"/>
        <v>1.2457900000000001E-3</v>
      </c>
    </row>
    <row r="367" spans="3:6" x14ac:dyDescent="0.3">
      <c r="C367">
        <v>7.1175000000000002E-2</v>
      </c>
      <c r="D367">
        <v>1.2634E-3</v>
      </c>
      <c r="E367">
        <f t="shared" si="10"/>
        <v>0.36499999999999999</v>
      </c>
      <c r="F367" s="1">
        <f t="shared" si="11"/>
        <v>1.2634E-3</v>
      </c>
    </row>
    <row r="368" spans="3:6" x14ac:dyDescent="0.3">
      <c r="C368">
        <v>7.13699E-2</v>
      </c>
      <c r="D368">
        <v>1.281E-3</v>
      </c>
      <c r="E368">
        <f t="shared" si="10"/>
        <v>0.36599948717948716</v>
      </c>
      <c r="F368" s="1">
        <f t="shared" si="11"/>
        <v>1.281E-3</v>
      </c>
    </row>
    <row r="369" spans="3:6" x14ac:dyDescent="0.3">
      <c r="C369">
        <v>7.1564900000000001E-2</v>
      </c>
      <c r="D369">
        <v>1.2983599999999999E-3</v>
      </c>
      <c r="E369">
        <f t="shared" si="10"/>
        <v>0.36699948717948716</v>
      </c>
      <c r="F369" s="1">
        <f t="shared" si="11"/>
        <v>1.2983599999999999E-3</v>
      </c>
    </row>
    <row r="370" spans="3:6" x14ac:dyDescent="0.3">
      <c r="C370">
        <v>7.1759900000000001E-2</v>
      </c>
      <c r="D370">
        <v>1.3152299999999999E-3</v>
      </c>
      <c r="E370">
        <f t="shared" si="10"/>
        <v>0.36799948717948716</v>
      </c>
      <c r="F370" s="1">
        <f t="shared" si="11"/>
        <v>1.3152299999999999E-3</v>
      </c>
    </row>
    <row r="371" spans="3:6" x14ac:dyDescent="0.3">
      <c r="C371">
        <v>7.1955000000000005E-2</v>
      </c>
      <c r="D371">
        <v>1.33209E-3</v>
      </c>
      <c r="E371">
        <f t="shared" si="10"/>
        <v>0.36899999999999999</v>
      </c>
      <c r="F371" s="1">
        <f t="shared" si="11"/>
        <v>1.33209E-3</v>
      </c>
    </row>
    <row r="372" spans="3:6" x14ac:dyDescent="0.3">
      <c r="C372">
        <v>7.2150000000000006E-2</v>
      </c>
      <c r="D372">
        <v>1.34896E-3</v>
      </c>
      <c r="E372">
        <f t="shared" si="10"/>
        <v>0.37</v>
      </c>
      <c r="F372" s="1">
        <f t="shared" si="11"/>
        <v>1.34896E-3</v>
      </c>
    </row>
    <row r="373" spans="3:6" x14ac:dyDescent="0.3">
      <c r="C373">
        <v>7.2344900000000004E-2</v>
      </c>
      <c r="D373">
        <v>1.3658100000000001E-3</v>
      </c>
      <c r="E373">
        <f t="shared" si="10"/>
        <v>0.37099948717948716</v>
      </c>
      <c r="F373" s="1">
        <f t="shared" si="11"/>
        <v>1.3658100000000001E-3</v>
      </c>
    </row>
    <row r="374" spans="3:6" x14ac:dyDescent="0.3">
      <c r="C374">
        <v>7.2539900000000004E-2</v>
      </c>
      <c r="D374">
        <v>1.3826800000000001E-3</v>
      </c>
      <c r="E374">
        <f t="shared" si="10"/>
        <v>0.37199948717948716</v>
      </c>
      <c r="F374" s="1">
        <f t="shared" si="11"/>
        <v>1.3826800000000001E-3</v>
      </c>
    </row>
    <row r="375" spans="3:6" x14ac:dyDescent="0.3">
      <c r="C375">
        <v>7.2734999999999994E-2</v>
      </c>
      <c r="D375">
        <v>1.3995500000000001E-3</v>
      </c>
      <c r="E375">
        <f t="shared" si="10"/>
        <v>0.37299999999999994</v>
      </c>
      <c r="F375" s="1">
        <f t="shared" si="11"/>
        <v>1.3995500000000001E-3</v>
      </c>
    </row>
    <row r="376" spans="3:6" x14ac:dyDescent="0.3">
      <c r="C376">
        <v>7.2929999999999995E-2</v>
      </c>
      <c r="D376">
        <v>1.4164100000000001E-3</v>
      </c>
      <c r="E376">
        <f t="shared" si="10"/>
        <v>0.37399999999999994</v>
      </c>
      <c r="F376" s="1">
        <f t="shared" si="11"/>
        <v>1.4164100000000001E-3</v>
      </c>
    </row>
    <row r="377" spans="3:6" x14ac:dyDescent="0.3">
      <c r="C377">
        <v>7.3124900000000007E-2</v>
      </c>
      <c r="D377">
        <v>1.4332699999999999E-3</v>
      </c>
      <c r="E377">
        <f t="shared" si="10"/>
        <v>0.37499948717948722</v>
      </c>
      <c r="F377" s="1">
        <f t="shared" si="11"/>
        <v>1.4332699999999999E-3</v>
      </c>
    </row>
    <row r="378" spans="3:6" x14ac:dyDescent="0.3">
      <c r="C378">
        <v>7.3319899999999993E-2</v>
      </c>
      <c r="D378">
        <v>1.4501399999999999E-3</v>
      </c>
      <c r="E378">
        <f t="shared" si="10"/>
        <v>0.37599948717948711</v>
      </c>
      <c r="F378" s="1">
        <f t="shared" si="11"/>
        <v>1.4501399999999999E-3</v>
      </c>
    </row>
    <row r="379" spans="3:6" x14ac:dyDescent="0.3">
      <c r="C379">
        <v>7.3514899999999994E-2</v>
      </c>
      <c r="D379">
        <v>1.467E-3</v>
      </c>
      <c r="E379">
        <f t="shared" si="10"/>
        <v>0.37699948717948711</v>
      </c>
      <c r="F379" s="1">
        <f t="shared" si="11"/>
        <v>1.467E-3</v>
      </c>
    </row>
    <row r="380" spans="3:6" x14ac:dyDescent="0.3">
      <c r="C380">
        <v>7.3709999999999998E-2</v>
      </c>
      <c r="D380">
        <v>1.48387E-3</v>
      </c>
      <c r="E380">
        <f t="shared" si="10"/>
        <v>0.378</v>
      </c>
      <c r="F380" s="1">
        <f t="shared" si="11"/>
        <v>1.48387E-3</v>
      </c>
    </row>
    <row r="381" spans="3:6" x14ac:dyDescent="0.3">
      <c r="C381">
        <v>7.3904999999999998E-2</v>
      </c>
      <c r="D381">
        <v>1.50074E-3</v>
      </c>
      <c r="E381">
        <f t="shared" si="10"/>
        <v>0.379</v>
      </c>
      <c r="F381" s="1">
        <f t="shared" si="11"/>
        <v>1.50074E-3</v>
      </c>
    </row>
    <row r="382" spans="3:6" x14ac:dyDescent="0.3">
      <c r="C382">
        <v>7.4099899999999996E-2</v>
      </c>
      <c r="D382">
        <v>1.5175900000000001E-3</v>
      </c>
      <c r="E382">
        <f t="shared" si="10"/>
        <v>0.37999948717948717</v>
      </c>
      <c r="F382" s="1">
        <f t="shared" si="11"/>
        <v>1.5175900000000001E-3</v>
      </c>
    </row>
    <row r="383" spans="3:6" x14ac:dyDescent="0.3">
      <c r="C383">
        <v>7.4294899999999997E-2</v>
      </c>
      <c r="D383">
        <v>1.5344600000000001E-3</v>
      </c>
      <c r="E383">
        <f t="shared" si="10"/>
        <v>0.38099948717948717</v>
      </c>
      <c r="F383" s="1">
        <f t="shared" si="11"/>
        <v>1.5344600000000001E-3</v>
      </c>
    </row>
    <row r="384" spans="3:6" x14ac:dyDescent="0.3">
      <c r="C384">
        <v>7.4490000000000001E-2</v>
      </c>
      <c r="D384">
        <v>1.5513199999999999E-3</v>
      </c>
      <c r="E384">
        <f t="shared" si="10"/>
        <v>0.38200000000000001</v>
      </c>
      <c r="F384" s="1">
        <f t="shared" si="11"/>
        <v>1.5513199999999999E-3</v>
      </c>
    </row>
    <row r="385" spans="3:6" x14ac:dyDescent="0.3">
      <c r="C385">
        <v>7.4685000000000001E-2</v>
      </c>
      <c r="D385">
        <v>1.5681899999999999E-3</v>
      </c>
      <c r="E385">
        <f t="shared" si="10"/>
        <v>0.38300000000000001</v>
      </c>
      <c r="F385" s="1">
        <f t="shared" si="11"/>
        <v>1.5681899999999999E-3</v>
      </c>
    </row>
    <row r="386" spans="3:6" x14ac:dyDescent="0.3">
      <c r="C386">
        <v>7.4879899999999999E-2</v>
      </c>
      <c r="D386">
        <v>1.5843999999999999E-3</v>
      </c>
      <c r="E386">
        <f t="shared" si="10"/>
        <v>0.38399948717948718</v>
      </c>
      <c r="F386" s="1">
        <f t="shared" si="11"/>
        <v>1.5843999999999999E-3</v>
      </c>
    </row>
    <row r="387" spans="3:6" x14ac:dyDescent="0.3">
      <c r="C387">
        <v>7.50749E-2</v>
      </c>
      <c r="D387">
        <v>1.6002900000000001E-3</v>
      </c>
      <c r="E387">
        <f t="shared" ref="E387:E450" si="12">C387/0.195</f>
        <v>0.38499948717948718</v>
      </c>
      <c r="F387" s="1">
        <f t="shared" ref="F387:F450" si="13">D387</f>
        <v>1.6002900000000001E-3</v>
      </c>
    </row>
    <row r="388" spans="3:6" x14ac:dyDescent="0.3">
      <c r="C388">
        <v>7.5269900000000001E-2</v>
      </c>
      <c r="D388">
        <v>1.61618E-3</v>
      </c>
      <c r="E388">
        <f t="shared" si="12"/>
        <v>0.38599948717948718</v>
      </c>
      <c r="F388" s="1">
        <f t="shared" si="13"/>
        <v>1.61618E-3</v>
      </c>
    </row>
    <row r="389" spans="3:6" x14ac:dyDescent="0.3">
      <c r="C389">
        <v>7.5465000000000004E-2</v>
      </c>
      <c r="D389">
        <v>1.63207E-3</v>
      </c>
      <c r="E389">
        <f t="shared" si="12"/>
        <v>0.38700000000000001</v>
      </c>
      <c r="F389" s="1">
        <f t="shared" si="13"/>
        <v>1.63207E-3</v>
      </c>
    </row>
    <row r="390" spans="3:6" x14ac:dyDescent="0.3">
      <c r="C390">
        <v>7.5660000000000005E-2</v>
      </c>
      <c r="D390">
        <v>1.64796E-3</v>
      </c>
      <c r="E390">
        <f t="shared" si="12"/>
        <v>0.38800000000000001</v>
      </c>
      <c r="F390" s="1">
        <f t="shared" si="13"/>
        <v>1.64796E-3</v>
      </c>
    </row>
    <row r="391" spans="3:6" x14ac:dyDescent="0.3">
      <c r="C391">
        <v>7.5854900000000003E-2</v>
      </c>
      <c r="D391">
        <v>1.6638499999999999E-3</v>
      </c>
      <c r="E391">
        <f t="shared" si="12"/>
        <v>0.38899948717948718</v>
      </c>
      <c r="F391" s="1">
        <f t="shared" si="13"/>
        <v>1.6638499999999999E-3</v>
      </c>
    </row>
    <row r="392" spans="3:6" x14ac:dyDescent="0.3">
      <c r="C392">
        <v>7.6049900000000004E-2</v>
      </c>
      <c r="D392">
        <v>1.6797400000000001E-3</v>
      </c>
      <c r="E392">
        <f t="shared" si="12"/>
        <v>0.38999948717948718</v>
      </c>
      <c r="F392" s="1">
        <f t="shared" si="13"/>
        <v>1.6797400000000001E-3</v>
      </c>
    </row>
    <row r="393" spans="3:6" x14ac:dyDescent="0.3">
      <c r="C393">
        <v>7.6244999999999993E-2</v>
      </c>
      <c r="D393">
        <v>1.6956300000000001E-3</v>
      </c>
      <c r="E393">
        <f t="shared" si="12"/>
        <v>0.39099999999999996</v>
      </c>
      <c r="F393" s="1">
        <f t="shared" si="13"/>
        <v>1.6956300000000001E-3</v>
      </c>
    </row>
    <row r="394" spans="3:6" x14ac:dyDescent="0.3">
      <c r="C394">
        <v>7.6439999999999994E-2</v>
      </c>
      <c r="D394">
        <v>1.71152E-3</v>
      </c>
      <c r="E394">
        <f t="shared" si="12"/>
        <v>0.39199999999999996</v>
      </c>
      <c r="F394" s="1">
        <f t="shared" si="13"/>
        <v>1.71152E-3</v>
      </c>
    </row>
    <row r="395" spans="3:6" x14ac:dyDescent="0.3">
      <c r="C395">
        <v>7.6634900000000006E-2</v>
      </c>
      <c r="D395">
        <v>1.7274E-3</v>
      </c>
      <c r="E395">
        <f t="shared" si="12"/>
        <v>0.39299948717948718</v>
      </c>
      <c r="F395" s="1">
        <f t="shared" si="13"/>
        <v>1.7274E-3</v>
      </c>
    </row>
    <row r="396" spans="3:6" x14ac:dyDescent="0.3">
      <c r="C396">
        <v>7.6829900000000007E-2</v>
      </c>
      <c r="D396">
        <v>1.74329E-3</v>
      </c>
      <c r="E396">
        <f t="shared" si="12"/>
        <v>0.39399948717948718</v>
      </c>
      <c r="F396" s="1">
        <f t="shared" si="13"/>
        <v>1.74329E-3</v>
      </c>
    </row>
    <row r="397" spans="3:6" x14ac:dyDescent="0.3">
      <c r="C397">
        <v>7.7024899999999993E-2</v>
      </c>
      <c r="D397">
        <v>1.7591900000000001E-3</v>
      </c>
      <c r="E397">
        <f t="shared" si="12"/>
        <v>0.39499948717948713</v>
      </c>
      <c r="F397" s="1">
        <f t="shared" si="13"/>
        <v>1.7591900000000001E-3</v>
      </c>
    </row>
    <row r="398" spans="3:6" x14ac:dyDescent="0.3">
      <c r="C398">
        <v>7.7219999999999997E-2</v>
      </c>
      <c r="D398">
        <v>1.7750800000000001E-3</v>
      </c>
      <c r="E398">
        <f t="shared" si="12"/>
        <v>0.39599999999999996</v>
      </c>
      <c r="F398" s="1">
        <f t="shared" si="13"/>
        <v>1.7750800000000001E-3</v>
      </c>
    </row>
    <row r="399" spans="3:6" x14ac:dyDescent="0.3">
      <c r="C399">
        <v>7.7414999999999998E-2</v>
      </c>
      <c r="D399">
        <v>1.79097E-3</v>
      </c>
      <c r="E399">
        <f t="shared" si="12"/>
        <v>0.39699999999999996</v>
      </c>
      <c r="F399" s="1">
        <f t="shared" si="13"/>
        <v>1.79097E-3</v>
      </c>
    </row>
    <row r="400" spans="3:6" x14ac:dyDescent="0.3">
      <c r="C400">
        <v>7.7609899999999996E-2</v>
      </c>
      <c r="D400">
        <v>1.80685E-3</v>
      </c>
      <c r="E400">
        <f t="shared" si="12"/>
        <v>0.39799948717948713</v>
      </c>
      <c r="F400" s="1">
        <f t="shared" si="13"/>
        <v>1.80685E-3</v>
      </c>
    </row>
    <row r="401" spans="3:6" x14ac:dyDescent="0.3">
      <c r="C401">
        <v>7.7804899999999996E-2</v>
      </c>
      <c r="D401">
        <v>1.82274E-3</v>
      </c>
      <c r="E401">
        <f t="shared" si="12"/>
        <v>0.39899948717948713</v>
      </c>
      <c r="F401" s="1">
        <f t="shared" si="13"/>
        <v>1.82274E-3</v>
      </c>
    </row>
    <row r="402" spans="3:6" x14ac:dyDescent="0.3">
      <c r="C402">
        <v>7.7999899999999997E-2</v>
      </c>
      <c r="D402">
        <v>1.83863E-3</v>
      </c>
      <c r="E402">
        <f t="shared" si="12"/>
        <v>0.39999948717948713</v>
      </c>
      <c r="F402" s="1">
        <f t="shared" si="13"/>
        <v>1.83863E-3</v>
      </c>
    </row>
    <row r="403" spans="3:6" x14ac:dyDescent="0.3">
      <c r="C403">
        <v>7.8195000000000001E-2</v>
      </c>
      <c r="D403">
        <v>1.85338E-3</v>
      </c>
      <c r="E403">
        <f t="shared" si="12"/>
        <v>0.40099999999999997</v>
      </c>
      <c r="F403" s="1">
        <f t="shared" si="13"/>
        <v>1.85338E-3</v>
      </c>
    </row>
    <row r="404" spans="3:6" x14ac:dyDescent="0.3">
      <c r="C404">
        <v>7.8390000000000001E-2</v>
      </c>
      <c r="D404">
        <v>1.86813E-3</v>
      </c>
      <c r="E404">
        <f t="shared" si="12"/>
        <v>0.40199999999999997</v>
      </c>
      <c r="F404" s="1">
        <f t="shared" si="13"/>
        <v>1.86813E-3</v>
      </c>
    </row>
    <row r="405" spans="3:6" x14ac:dyDescent="0.3">
      <c r="C405">
        <v>7.8584899999999999E-2</v>
      </c>
      <c r="D405">
        <v>1.88287E-3</v>
      </c>
      <c r="E405">
        <f t="shared" si="12"/>
        <v>0.40299948717948714</v>
      </c>
      <c r="F405" s="1">
        <f t="shared" si="13"/>
        <v>1.88287E-3</v>
      </c>
    </row>
    <row r="406" spans="3:6" x14ac:dyDescent="0.3">
      <c r="C406">
        <v>7.87799E-2</v>
      </c>
      <c r="D406">
        <v>1.89762E-3</v>
      </c>
      <c r="E406">
        <f t="shared" si="12"/>
        <v>0.40399948717948714</v>
      </c>
      <c r="F406" s="1">
        <f t="shared" si="13"/>
        <v>1.89762E-3</v>
      </c>
    </row>
    <row r="407" spans="3:6" x14ac:dyDescent="0.3">
      <c r="C407">
        <v>7.8975000000000004E-2</v>
      </c>
      <c r="D407">
        <v>1.9123600000000001E-3</v>
      </c>
      <c r="E407">
        <f t="shared" si="12"/>
        <v>0.40500000000000003</v>
      </c>
      <c r="F407" s="1">
        <f t="shared" si="13"/>
        <v>1.9123600000000001E-3</v>
      </c>
    </row>
    <row r="408" spans="3:6" x14ac:dyDescent="0.3">
      <c r="C408">
        <v>7.9170000000000004E-2</v>
      </c>
      <c r="D408">
        <v>1.9271100000000001E-3</v>
      </c>
      <c r="E408">
        <f t="shared" si="12"/>
        <v>0.40600000000000003</v>
      </c>
      <c r="F408" s="1">
        <f t="shared" si="13"/>
        <v>1.9271100000000001E-3</v>
      </c>
    </row>
    <row r="409" spans="3:6" x14ac:dyDescent="0.3">
      <c r="C409">
        <v>7.9364900000000002E-2</v>
      </c>
      <c r="D409">
        <v>1.94185E-3</v>
      </c>
      <c r="E409">
        <f t="shared" si="12"/>
        <v>0.4069994871794872</v>
      </c>
      <c r="F409" s="1">
        <f t="shared" si="13"/>
        <v>1.94185E-3</v>
      </c>
    </row>
    <row r="410" spans="3:6" x14ac:dyDescent="0.3">
      <c r="C410">
        <v>7.9559900000000003E-2</v>
      </c>
      <c r="D410">
        <v>1.9566000000000002E-3</v>
      </c>
      <c r="E410">
        <f t="shared" si="12"/>
        <v>0.4079994871794872</v>
      </c>
      <c r="F410" s="1">
        <f t="shared" si="13"/>
        <v>1.9566000000000002E-3</v>
      </c>
    </row>
    <row r="411" spans="3:6" x14ac:dyDescent="0.3">
      <c r="C411">
        <v>7.9754900000000004E-2</v>
      </c>
      <c r="D411">
        <v>1.9713500000000002E-3</v>
      </c>
      <c r="E411">
        <f t="shared" si="12"/>
        <v>0.4089994871794872</v>
      </c>
      <c r="F411" s="1">
        <f t="shared" si="13"/>
        <v>1.9713500000000002E-3</v>
      </c>
    </row>
    <row r="412" spans="3:6" x14ac:dyDescent="0.3">
      <c r="C412">
        <v>7.9949999999999993E-2</v>
      </c>
      <c r="D412">
        <v>1.9860899999999998E-3</v>
      </c>
      <c r="E412">
        <f t="shared" si="12"/>
        <v>0.41</v>
      </c>
      <c r="F412" s="1">
        <f t="shared" si="13"/>
        <v>1.9860899999999998E-3</v>
      </c>
    </row>
    <row r="413" spans="3:6" x14ac:dyDescent="0.3">
      <c r="C413">
        <v>8.0144999999999994E-2</v>
      </c>
      <c r="D413">
        <v>2.0008399999999998E-3</v>
      </c>
      <c r="E413">
        <f t="shared" si="12"/>
        <v>0.41099999999999998</v>
      </c>
      <c r="F413" s="1">
        <f t="shared" si="13"/>
        <v>2.0008399999999998E-3</v>
      </c>
    </row>
    <row r="414" spans="3:6" x14ac:dyDescent="0.3">
      <c r="C414">
        <v>8.0339900000000006E-2</v>
      </c>
      <c r="D414">
        <v>2.0155799999999999E-3</v>
      </c>
      <c r="E414">
        <f t="shared" si="12"/>
        <v>0.4119994871794872</v>
      </c>
      <c r="F414" s="1">
        <f t="shared" si="13"/>
        <v>2.0155799999999999E-3</v>
      </c>
    </row>
    <row r="415" spans="3:6" x14ac:dyDescent="0.3">
      <c r="C415">
        <v>8.0534900000000006E-2</v>
      </c>
      <c r="D415">
        <v>2.0303299999999999E-3</v>
      </c>
      <c r="E415">
        <f t="shared" si="12"/>
        <v>0.4129994871794872</v>
      </c>
      <c r="F415" s="1">
        <f t="shared" si="13"/>
        <v>2.0303299999999999E-3</v>
      </c>
    </row>
    <row r="416" spans="3:6" x14ac:dyDescent="0.3">
      <c r="C416">
        <v>8.0729999999999996E-2</v>
      </c>
      <c r="D416">
        <v>2.04507E-3</v>
      </c>
      <c r="E416">
        <f t="shared" si="12"/>
        <v>0.41399999999999998</v>
      </c>
      <c r="F416" s="1">
        <f t="shared" si="13"/>
        <v>2.04507E-3</v>
      </c>
    </row>
    <row r="417" spans="3:6" x14ac:dyDescent="0.3">
      <c r="C417">
        <v>8.0924999999999997E-2</v>
      </c>
      <c r="D417">
        <v>2.05982E-3</v>
      </c>
      <c r="E417">
        <f t="shared" si="12"/>
        <v>0.41499999999999998</v>
      </c>
      <c r="F417" s="1">
        <f t="shared" si="13"/>
        <v>2.05982E-3</v>
      </c>
    </row>
    <row r="418" spans="3:6" x14ac:dyDescent="0.3">
      <c r="C418">
        <v>8.1119899999999995E-2</v>
      </c>
      <c r="D418">
        <v>2.07456E-3</v>
      </c>
      <c r="E418">
        <f t="shared" si="12"/>
        <v>0.41599948717948715</v>
      </c>
      <c r="F418" s="1">
        <f t="shared" si="13"/>
        <v>2.07456E-3</v>
      </c>
    </row>
    <row r="419" spans="3:6" x14ac:dyDescent="0.3">
      <c r="C419">
        <v>8.1314899999999996E-2</v>
      </c>
      <c r="D419">
        <v>2.08888E-3</v>
      </c>
      <c r="E419">
        <f t="shared" si="12"/>
        <v>0.41699948717948715</v>
      </c>
      <c r="F419" s="1">
        <f t="shared" si="13"/>
        <v>2.08888E-3</v>
      </c>
    </row>
    <row r="420" spans="3:6" x14ac:dyDescent="0.3">
      <c r="C420">
        <v>8.1509899999999996E-2</v>
      </c>
      <c r="D420">
        <v>2.1023499999999998E-3</v>
      </c>
      <c r="E420">
        <f t="shared" si="12"/>
        <v>0.41799948717948715</v>
      </c>
      <c r="F420" s="1">
        <f t="shared" si="13"/>
        <v>2.1023499999999998E-3</v>
      </c>
    </row>
    <row r="421" spans="3:6" x14ac:dyDescent="0.3">
      <c r="C421">
        <v>8.1705E-2</v>
      </c>
      <c r="D421">
        <v>2.11582E-3</v>
      </c>
      <c r="E421">
        <f t="shared" si="12"/>
        <v>0.41899999999999998</v>
      </c>
      <c r="F421" s="1">
        <f t="shared" si="13"/>
        <v>2.11582E-3</v>
      </c>
    </row>
    <row r="422" spans="3:6" x14ac:dyDescent="0.3">
      <c r="C422">
        <v>8.1900000000000001E-2</v>
      </c>
      <c r="D422">
        <v>2.1292799999999999E-3</v>
      </c>
      <c r="E422">
        <f t="shared" si="12"/>
        <v>0.42</v>
      </c>
      <c r="F422" s="1">
        <f t="shared" si="13"/>
        <v>2.1292799999999999E-3</v>
      </c>
    </row>
    <row r="423" spans="3:6" x14ac:dyDescent="0.3">
      <c r="C423">
        <v>8.2094899999999998E-2</v>
      </c>
      <c r="D423">
        <v>2.1427400000000002E-3</v>
      </c>
      <c r="E423">
        <f t="shared" si="12"/>
        <v>0.42099948717948715</v>
      </c>
      <c r="F423" s="1">
        <f t="shared" si="13"/>
        <v>2.1427400000000002E-3</v>
      </c>
    </row>
    <row r="424" spans="3:6" x14ac:dyDescent="0.3">
      <c r="C424">
        <v>8.2289899999999999E-2</v>
      </c>
      <c r="D424">
        <v>2.15621E-3</v>
      </c>
      <c r="E424">
        <f t="shared" si="12"/>
        <v>0.42199948717948715</v>
      </c>
      <c r="F424" s="1">
        <f t="shared" si="13"/>
        <v>2.15621E-3</v>
      </c>
    </row>
    <row r="425" spans="3:6" x14ac:dyDescent="0.3">
      <c r="C425">
        <v>8.2485000000000003E-2</v>
      </c>
      <c r="D425">
        <v>2.1696799999999998E-3</v>
      </c>
      <c r="E425">
        <f t="shared" si="12"/>
        <v>0.42299999999999999</v>
      </c>
      <c r="F425" s="1">
        <f t="shared" si="13"/>
        <v>2.1696799999999998E-3</v>
      </c>
    </row>
    <row r="426" spans="3:6" x14ac:dyDescent="0.3">
      <c r="C426">
        <v>8.2680000000000003E-2</v>
      </c>
      <c r="D426">
        <v>2.1831400000000001E-3</v>
      </c>
      <c r="E426">
        <f t="shared" si="12"/>
        <v>0.42399999999999999</v>
      </c>
      <c r="F426" s="1">
        <f t="shared" si="13"/>
        <v>2.1831400000000001E-3</v>
      </c>
    </row>
    <row r="427" spans="3:6" x14ac:dyDescent="0.3">
      <c r="C427">
        <v>8.2874900000000001E-2</v>
      </c>
      <c r="D427">
        <v>2.1965999999999999E-3</v>
      </c>
      <c r="E427">
        <f t="shared" si="12"/>
        <v>0.42499948717948716</v>
      </c>
      <c r="F427" s="1">
        <f t="shared" si="13"/>
        <v>2.1965999999999999E-3</v>
      </c>
    </row>
    <row r="428" spans="3:6" x14ac:dyDescent="0.3">
      <c r="C428">
        <v>8.3069900000000002E-2</v>
      </c>
      <c r="D428">
        <v>2.2100700000000002E-3</v>
      </c>
      <c r="E428">
        <f t="shared" si="12"/>
        <v>0.42599948717948716</v>
      </c>
      <c r="F428" s="1">
        <f t="shared" si="13"/>
        <v>2.2100700000000002E-3</v>
      </c>
    </row>
    <row r="429" spans="3:6" x14ac:dyDescent="0.3">
      <c r="C429">
        <v>8.3264900000000003E-2</v>
      </c>
      <c r="D429">
        <v>2.22354E-3</v>
      </c>
      <c r="E429">
        <f t="shared" si="12"/>
        <v>0.42699948717948716</v>
      </c>
      <c r="F429" s="1">
        <f t="shared" si="13"/>
        <v>2.22354E-3</v>
      </c>
    </row>
    <row r="430" spans="3:6" x14ac:dyDescent="0.3">
      <c r="C430">
        <v>8.3460000000000006E-2</v>
      </c>
      <c r="D430">
        <v>2.2370100000000002E-3</v>
      </c>
      <c r="E430">
        <f t="shared" si="12"/>
        <v>0.42799999999999999</v>
      </c>
      <c r="F430" s="1">
        <f t="shared" si="13"/>
        <v>2.2370100000000002E-3</v>
      </c>
    </row>
    <row r="431" spans="3:6" x14ac:dyDescent="0.3">
      <c r="C431">
        <v>8.3654999999999993E-2</v>
      </c>
      <c r="D431">
        <v>2.2504700000000001E-3</v>
      </c>
      <c r="E431">
        <f t="shared" si="12"/>
        <v>0.42899999999999994</v>
      </c>
      <c r="F431" s="1">
        <f t="shared" si="13"/>
        <v>2.2504700000000001E-3</v>
      </c>
    </row>
    <row r="432" spans="3:6" x14ac:dyDescent="0.3">
      <c r="C432">
        <v>8.3849900000000005E-2</v>
      </c>
      <c r="D432">
        <v>2.2639299999999999E-3</v>
      </c>
      <c r="E432">
        <f t="shared" si="12"/>
        <v>0.42999948717948722</v>
      </c>
      <c r="F432" s="1">
        <f t="shared" si="13"/>
        <v>2.2639299999999999E-3</v>
      </c>
    </row>
    <row r="433" spans="3:6" x14ac:dyDescent="0.3">
      <c r="C433">
        <v>8.4044900000000006E-2</v>
      </c>
      <c r="D433">
        <v>2.2774000000000002E-3</v>
      </c>
      <c r="E433">
        <f t="shared" si="12"/>
        <v>0.43099948717948722</v>
      </c>
      <c r="F433" s="1">
        <f t="shared" si="13"/>
        <v>2.2774000000000002E-3</v>
      </c>
    </row>
    <row r="434" spans="3:6" x14ac:dyDescent="0.3">
      <c r="C434">
        <v>8.4239999999999995E-2</v>
      </c>
      <c r="D434">
        <v>2.29087E-3</v>
      </c>
      <c r="E434">
        <f t="shared" si="12"/>
        <v>0.43199999999999994</v>
      </c>
      <c r="F434" s="1">
        <f t="shared" si="13"/>
        <v>2.29087E-3</v>
      </c>
    </row>
    <row r="435" spans="3:6" x14ac:dyDescent="0.3">
      <c r="C435">
        <v>8.4434999999999996E-2</v>
      </c>
      <c r="D435">
        <v>2.3043299999999998E-3</v>
      </c>
      <c r="E435">
        <f t="shared" si="12"/>
        <v>0.43299999999999994</v>
      </c>
      <c r="F435" s="1">
        <f t="shared" si="13"/>
        <v>2.3043299999999998E-3</v>
      </c>
    </row>
    <row r="436" spans="3:6" x14ac:dyDescent="0.3">
      <c r="C436">
        <v>8.4629899999999994E-2</v>
      </c>
      <c r="D436">
        <v>2.3168899999999998E-3</v>
      </c>
      <c r="E436">
        <f t="shared" si="12"/>
        <v>0.43399948717948711</v>
      </c>
      <c r="F436" s="1">
        <f t="shared" si="13"/>
        <v>2.3168899999999998E-3</v>
      </c>
    </row>
    <row r="437" spans="3:6" x14ac:dyDescent="0.3">
      <c r="C437">
        <v>8.4824899999999995E-2</v>
      </c>
      <c r="D437">
        <v>2.3290099999999998E-3</v>
      </c>
      <c r="E437">
        <f t="shared" si="12"/>
        <v>0.43499948717948717</v>
      </c>
      <c r="F437" s="1">
        <f t="shared" si="13"/>
        <v>2.3290099999999998E-3</v>
      </c>
    </row>
    <row r="438" spans="3:6" x14ac:dyDescent="0.3">
      <c r="C438">
        <v>8.5019899999999995E-2</v>
      </c>
      <c r="D438">
        <v>2.3411199999999999E-3</v>
      </c>
      <c r="E438">
        <f t="shared" si="12"/>
        <v>0.43599948717948717</v>
      </c>
      <c r="F438" s="1">
        <f t="shared" si="13"/>
        <v>2.3411199999999999E-3</v>
      </c>
    </row>
    <row r="439" spans="3:6" x14ac:dyDescent="0.3">
      <c r="C439">
        <v>8.5214999999999999E-2</v>
      </c>
      <c r="D439">
        <v>2.3532399999999999E-3</v>
      </c>
      <c r="E439">
        <f t="shared" si="12"/>
        <v>0.437</v>
      </c>
      <c r="F439" s="1">
        <f t="shared" si="13"/>
        <v>2.3532399999999999E-3</v>
      </c>
    </row>
    <row r="440" spans="3:6" x14ac:dyDescent="0.3">
      <c r="C440">
        <v>8.541E-2</v>
      </c>
      <c r="D440">
        <v>2.36535E-3</v>
      </c>
      <c r="E440">
        <f t="shared" si="12"/>
        <v>0.438</v>
      </c>
      <c r="F440" s="1">
        <f t="shared" si="13"/>
        <v>2.36535E-3</v>
      </c>
    </row>
    <row r="441" spans="3:6" x14ac:dyDescent="0.3">
      <c r="C441">
        <v>8.5604899999999998E-2</v>
      </c>
      <c r="D441">
        <v>2.3774600000000001E-3</v>
      </c>
      <c r="E441">
        <f t="shared" si="12"/>
        <v>0.43899948717948717</v>
      </c>
      <c r="F441" s="1">
        <f t="shared" si="13"/>
        <v>2.3774600000000001E-3</v>
      </c>
    </row>
    <row r="442" spans="3:6" x14ac:dyDescent="0.3">
      <c r="C442">
        <v>8.5799899999999998E-2</v>
      </c>
      <c r="D442">
        <v>2.3895800000000001E-3</v>
      </c>
      <c r="E442">
        <f t="shared" si="12"/>
        <v>0.43999948717948717</v>
      </c>
      <c r="F442" s="1">
        <f t="shared" si="13"/>
        <v>2.3895800000000001E-3</v>
      </c>
    </row>
    <row r="443" spans="3:6" x14ac:dyDescent="0.3">
      <c r="C443">
        <v>8.5995000000000002E-2</v>
      </c>
      <c r="D443">
        <v>2.4016900000000002E-3</v>
      </c>
      <c r="E443">
        <f t="shared" si="12"/>
        <v>0.441</v>
      </c>
      <c r="F443" s="1">
        <f t="shared" si="13"/>
        <v>2.4016900000000002E-3</v>
      </c>
    </row>
    <row r="444" spans="3:6" x14ac:dyDescent="0.3">
      <c r="C444">
        <v>8.6190000000000003E-2</v>
      </c>
      <c r="D444">
        <v>2.4138100000000002E-3</v>
      </c>
      <c r="E444">
        <f t="shared" si="12"/>
        <v>0.442</v>
      </c>
      <c r="F444" s="1">
        <f t="shared" si="13"/>
        <v>2.4138100000000002E-3</v>
      </c>
    </row>
    <row r="445" spans="3:6" x14ac:dyDescent="0.3">
      <c r="C445">
        <v>8.6384900000000001E-2</v>
      </c>
      <c r="D445">
        <v>2.4259199999999998E-3</v>
      </c>
      <c r="E445">
        <f t="shared" si="12"/>
        <v>0.44299948717948717</v>
      </c>
      <c r="F445" s="1">
        <f t="shared" si="13"/>
        <v>2.4259199999999998E-3</v>
      </c>
    </row>
    <row r="446" spans="3:6" x14ac:dyDescent="0.3">
      <c r="C446">
        <v>8.6579900000000001E-2</v>
      </c>
      <c r="D446">
        <v>2.4380299999999999E-3</v>
      </c>
      <c r="E446">
        <f t="shared" si="12"/>
        <v>0.44399948717948717</v>
      </c>
      <c r="F446" s="1">
        <f t="shared" si="13"/>
        <v>2.4380299999999999E-3</v>
      </c>
    </row>
    <row r="447" spans="3:6" x14ac:dyDescent="0.3">
      <c r="C447">
        <v>8.6774900000000002E-2</v>
      </c>
      <c r="D447">
        <v>2.4501499999999999E-3</v>
      </c>
      <c r="E447">
        <f t="shared" si="12"/>
        <v>0.44499948717948717</v>
      </c>
      <c r="F447" s="1">
        <f t="shared" si="13"/>
        <v>2.4501499999999999E-3</v>
      </c>
    </row>
    <row r="448" spans="3:6" x14ac:dyDescent="0.3">
      <c r="C448">
        <v>8.6970000000000006E-2</v>
      </c>
      <c r="D448">
        <v>2.46226E-3</v>
      </c>
      <c r="E448">
        <f t="shared" si="12"/>
        <v>0.44600000000000001</v>
      </c>
      <c r="F448" s="1">
        <f t="shared" si="13"/>
        <v>2.46226E-3</v>
      </c>
    </row>
    <row r="449" spans="3:6" x14ac:dyDescent="0.3">
      <c r="C449">
        <v>8.7165000000000006E-2</v>
      </c>
      <c r="D449">
        <v>2.47438E-3</v>
      </c>
      <c r="E449">
        <f t="shared" si="12"/>
        <v>0.44700000000000001</v>
      </c>
      <c r="F449" s="1">
        <f t="shared" si="13"/>
        <v>2.47438E-3</v>
      </c>
    </row>
    <row r="450" spans="3:6" x14ac:dyDescent="0.3">
      <c r="C450">
        <v>8.7359900000000004E-2</v>
      </c>
      <c r="D450">
        <v>2.4864800000000001E-3</v>
      </c>
      <c r="E450">
        <f t="shared" si="12"/>
        <v>0.44799948717948718</v>
      </c>
      <c r="F450" s="1">
        <f t="shared" si="13"/>
        <v>2.4864800000000001E-3</v>
      </c>
    </row>
    <row r="451" spans="3:6" x14ac:dyDescent="0.3">
      <c r="C451">
        <v>8.7554900000000005E-2</v>
      </c>
      <c r="D451">
        <v>2.4986000000000001E-3</v>
      </c>
      <c r="E451">
        <f t="shared" ref="E451:E514" si="14">C451/0.195</f>
        <v>0.44899948717948718</v>
      </c>
      <c r="F451" s="1">
        <f t="shared" ref="F451:F514" si="15">D451</f>
        <v>2.4986000000000001E-3</v>
      </c>
    </row>
    <row r="452" spans="3:6" x14ac:dyDescent="0.3">
      <c r="C452">
        <v>8.7749999999999995E-2</v>
      </c>
      <c r="D452">
        <v>2.5107200000000001E-3</v>
      </c>
      <c r="E452">
        <f t="shared" si="14"/>
        <v>0.44999999999999996</v>
      </c>
      <c r="F452" s="1">
        <f t="shared" si="15"/>
        <v>2.5107200000000001E-3</v>
      </c>
    </row>
    <row r="453" spans="3:6" x14ac:dyDescent="0.3">
      <c r="C453">
        <v>8.7944999999999995E-2</v>
      </c>
      <c r="D453">
        <v>2.52147E-3</v>
      </c>
      <c r="E453">
        <f t="shared" si="14"/>
        <v>0.45099999999999996</v>
      </c>
      <c r="F453" s="1">
        <f t="shared" si="15"/>
        <v>2.52147E-3</v>
      </c>
    </row>
    <row r="454" spans="3:6" x14ac:dyDescent="0.3">
      <c r="C454">
        <v>8.8139899999999993E-2</v>
      </c>
      <c r="D454">
        <v>2.53222E-3</v>
      </c>
      <c r="E454">
        <f t="shared" si="14"/>
        <v>0.45199948717948712</v>
      </c>
      <c r="F454" s="1">
        <f t="shared" si="15"/>
        <v>2.53222E-3</v>
      </c>
    </row>
    <row r="455" spans="3:6" x14ac:dyDescent="0.3">
      <c r="C455">
        <v>8.8334899999999994E-2</v>
      </c>
      <c r="D455">
        <v>2.5429799999999998E-3</v>
      </c>
      <c r="E455">
        <f t="shared" si="14"/>
        <v>0.45299948717948713</v>
      </c>
      <c r="F455" s="1">
        <f t="shared" si="15"/>
        <v>2.5429799999999998E-3</v>
      </c>
    </row>
    <row r="456" spans="3:6" x14ac:dyDescent="0.3">
      <c r="C456">
        <v>8.8529899999999995E-2</v>
      </c>
      <c r="D456">
        <v>2.5537400000000001E-3</v>
      </c>
      <c r="E456">
        <f t="shared" si="14"/>
        <v>0.45399948717948713</v>
      </c>
      <c r="F456" s="1">
        <f t="shared" si="15"/>
        <v>2.5537400000000001E-3</v>
      </c>
    </row>
    <row r="457" spans="3:6" x14ac:dyDescent="0.3">
      <c r="C457">
        <v>8.8724999999999998E-2</v>
      </c>
      <c r="D457">
        <v>2.56449E-3</v>
      </c>
      <c r="E457">
        <f t="shared" si="14"/>
        <v>0.45499999999999996</v>
      </c>
      <c r="F457" s="1">
        <f t="shared" si="15"/>
        <v>2.56449E-3</v>
      </c>
    </row>
    <row r="458" spans="3:6" x14ac:dyDescent="0.3">
      <c r="C458">
        <v>8.8919999999999999E-2</v>
      </c>
      <c r="D458">
        <v>2.5752499999999998E-3</v>
      </c>
      <c r="E458">
        <f t="shared" si="14"/>
        <v>0.45599999999999996</v>
      </c>
      <c r="F458" s="1">
        <f t="shared" si="15"/>
        <v>2.5752499999999998E-3</v>
      </c>
    </row>
    <row r="459" spans="3:6" x14ac:dyDescent="0.3">
      <c r="C459">
        <v>8.9114899999999997E-2</v>
      </c>
      <c r="D459">
        <v>2.5860000000000002E-3</v>
      </c>
      <c r="E459">
        <f t="shared" si="14"/>
        <v>0.45699948717948713</v>
      </c>
      <c r="F459" s="1">
        <f t="shared" si="15"/>
        <v>2.5860000000000002E-3</v>
      </c>
    </row>
    <row r="460" spans="3:6" x14ac:dyDescent="0.3">
      <c r="C460">
        <v>8.9309899999999998E-2</v>
      </c>
      <c r="D460">
        <v>2.59676E-3</v>
      </c>
      <c r="E460">
        <f t="shared" si="14"/>
        <v>0.45799948717948713</v>
      </c>
      <c r="F460" s="1">
        <f t="shared" si="15"/>
        <v>2.59676E-3</v>
      </c>
    </row>
    <row r="461" spans="3:6" x14ac:dyDescent="0.3">
      <c r="C461">
        <v>8.9505000000000001E-2</v>
      </c>
      <c r="D461">
        <v>2.6075199999999999E-3</v>
      </c>
      <c r="E461">
        <f t="shared" si="14"/>
        <v>0.45899999999999996</v>
      </c>
      <c r="F461" s="1">
        <f t="shared" si="15"/>
        <v>2.6075199999999999E-3</v>
      </c>
    </row>
    <row r="462" spans="3:6" x14ac:dyDescent="0.3">
      <c r="C462">
        <v>8.9700000000000002E-2</v>
      </c>
      <c r="D462">
        <v>2.6182699999999998E-3</v>
      </c>
      <c r="E462">
        <f t="shared" si="14"/>
        <v>0.46</v>
      </c>
      <c r="F462" s="1">
        <f t="shared" si="15"/>
        <v>2.6182699999999998E-3</v>
      </c>
    </row>
    <row r="463" spans="3:6" x14ac:dyDescent="0.3">
      <c r="C463">
        <v>8.98949E-2</v>
      </c>
      <c r="D463">
        <v>2.6290200000000001E-3</v>
      </c>
      <c r="E463">
        <f t="shared" si="14"/>
        <v>0.46099948717948719</v>
      </c>
      <c r="F463" s="1">
        <f t="shared" si="15"/>
        <v>2.6290200000000001E-3</v>
      </c>
    </row>
    <row r="464" spans="3:6" x14ac:dyDescent="0.3">
      <c r="C464">
        <v>9.0089900000000001E-2</v>
      </c>
      <c r="D464">
        <v>2.63978E-3</v>
      </c>
      <c r="E464">
        <f t="shared" si="14"/>
        <v>0.46199948717948719</v>
      </c>
      <c r="F464" s="1">
        <f t="shared" si="15"/>
        <v>2.63978E-3</v>
      </c>
    </row>
    <row r="465" spans="3:6" x14ac:dyDescent="0.3">
      <c r="C465">
        <v>9.0284900000000001E-2</v>
      </c>
      <c r="D465">
        <v>2.6505399999999998E-3</v>
      </c>
      <c r="E465">
        <f t="shared" si="14"/>
        <v>0.46299948717948719</v>
      </c>
      <c r="F465" s="1">
        <f t="shared" si="15"/>
        <v>2.6505399999999998E-3</v>
      </c>
    </row>
    <row r="466" spans="3:6" x14ac:dyDescent="0.3">
      <c r="C466">
        <v>9.0480000000000005E-2</v>
      </c>
      <c r="D466">
        <v>2.6612900000000002E-3</v>
      </c>
      <c r="E466">
        <f t="shared" si="14"/>
        <v>0.46400000000000002</v>
      </c>
      <c r="F466" s="1">
        <f t="shared" si="15"/>
        <v>2.6612900000000002E-3</v>
      </c>
    </row>
    <row r="467" spans="3:6" x14ac:dyDescent="0.3">
      <c r="C467">
        <v>9.0675000000000006E-2</v>
      </c>
      <c r="D467">
        <v>2.67205E-3</v>
      </c>
      <c r="E467">
        <f t="shared" si="14"/>
        <v>0.46500000000000002</v>
      </c>
      <c r="F467" s="1">
        <f t="shared" si="15"/>
        <v>2.67205E-3</v>
      </c>
    </row>
    <row r="468" spans="3:6" x14ac:dyDescent="0.3">
      <c r="C468">
        <v>9.0869900000000003E-2</v>
      </c>
      <c r="D468">
        <v>2.6827999999999999E-3</v>
      </c>
      <c r="E468">
        <f t="shared" si="14"/>
        <v>0.46599948717948719</v>
      </c>
      <c r="F468" s="1">
        <f t="shared" si="15"/>
        <v>2.6827999999999999E-3</v>
      </c>
    </row>
    <row r="469" spans="3:6" x14ac:dyDescent="0.3">
      <c r="C469">
        <v>9.1064900000000004E-2</v>
      </c>
      <c r="D469">
        <v>2.6931099999999999E-3</v>
      </c>
      <c r="E469">
        <f t="shared" si="14"/>
        <v>0.46699948717948719</v>
      </c>
      <c r="F469" s="1">
        <f t="shared" si="15"/>
        <v>2.6931099999999999E-3</v>
      </c>
    </row>
    <row r="470" spans="3:6" x14ac:dyDescent="0.3">
      <c r="C470">
        <v>9.1259999999999994E-2</v>
      </c>
      <c r="D470">
        <v>2.7025199999999999E-3</v>
      </c>
      <c r="E470">
        <f t="shared" si="14"/>
        <v>0.46799999999999997</v>
      </c>
      <c r="F470" s="1">
        <f t="shared" si="15"/>
        <v>2.7025199999999999E-3</v>
      </c>
    </row>
    <row r="471" spans="3:6" x14ac:dyDescent="0.3">
      <c r="C471">
        <v>9.1454999999999995E-2</v>
      </c>
      <c r="D471">
        <v>2.71192E-3</v>
      </c>
      <c r="E471">
        <f t="shared" si="14"/>
        <v>0.46899999999999997</v>
      </c>
      <c r="F471" s="1">
        <f t="shared" si="15"/>
        <v>2.71192E-3</v>
      </c>
    </row>
    <row r="472" spans="3:6" x14ac:dyDescent="0.3">
      <c r="C472">
        <v>9.1649900000000006E-2</v>
      </c>
      <c r="D472">
        <v>2.7213300000000001E-3</v>
      </c>
      <c r="E472">
        <f t="shared" si="14"/>
        <v>0.4699994871794872</v>
      </c>
      <c r="F472" s="1">
        <f t="shared" si="15"/>
        <v>2.7213300000000001E-3</v>
      </c>
    </row>
    <row r="473" spans="3:6" x14ac:dyDescent="0.3">
      <c r="C473">
        <v>9.1844899999999993E-2</v>
      </c>
      <c r="D473">
        <v>2.7307299999999998E-3</v>
      </c>
      <c r="E473">
        <f t="shared" si="14"/>
        <v>0.47099948717948714</v>
      </c>
      <c r="F473" s="1">
        <f t="shared" si="15"/>
        <v>2.7307299999999998E-3</v>
      </c>
    </row>
    <row r="474" spans="3:6" x14ac:dyDescent="0.3">
      <c r="C474">
        <v>9.2039899999999994E-2</v>
      </c>
      <c r="D474">
        <v>2.7401399999999999E-3</v>
      </c>
      <c r="E474">
        <f t="shared" si="14"/>
        <v>0.47199948717948714</v>
      </c>
      <c r="F474" s="1">
        <f t="shared" si="15"/>
        <v>2.7401399999999999E-3</v>
      </c>
    </row>
    <row r="475" spans="3:6" x14ac:dyDescent="0.3">
      <c r="C475">
        <v>9.2234999999999998E-2</v>
      </c>
      <c r="D475">
        <v>2.7495499999999999E-3</v>
      </c>
      <c r="E475">
        <f t="shared" si="14"/>
        <v>0.47299999999999998</v>
      </c>
      <c r="F475" s="1">
        <f t="shared" si="15"/>
        <v>2.7495499999999999E-3</v>
      </c>
    </row>
    <row r="476" spans="3:6" x14ac:dyDescent="0.3">
      <c r="C476">
        <v>9.2429999999999998E-2</v>
      </c>
      <c r="D476">
        <v>2.75896E-3</v>
      </c>
      <c r="E476">
        <f t="shared" si="14"/>
        <v>0.47399999999999998</v>
      </c>
      <c r="F476" s="1">
        <f t="shared" si="15"/>
        <v>2.75896E-3</v>
      </c>
    </row>
    <row r="477" spans="3:6" x14ac:dyDescent="0.3">
      <c r="C477">
        <v>9.2624899999999996E-2</v>
      </c>
      <c r="D477">
        <v>2.7683600000000001E-3</v>
      </c>
      <c r="E477">
        <f t="shared" si="14"/>
        <v>0.47499948717948715</v>
      </c>
      <c r="F477" s="1">
        <f t="shared" si="15"/>
        <v>2.7683600000000001E-3</v>
      </c>
    </row>
    <row r="478" spans="3:6" x14ac:dyDescent="0.3">
      <c r="C478">
        <v>9.2819899999999997E-2</v>
      </c>
      <c r="D478">
        <v>2.7777600000000002E-3</v>
      </c>
      <c r="E478">
        <f t="shared" si="14"/>
        <v>0.47599948717948715</v>
      </c>
      <c r="F478" s="1">
        <f t="shared" si="15"/>
        <v>2.7777600000000002E-3</v>
      </c>
    </row>
    <row r="479" spans="3:6" x14ac:dyDescent="0.3">
      <c r="C479">
        <v>9.3015E-2</v>
      </c>
      <c r="D479">
        <v>2.7871699999999998E-3</v>
      </c>
      <c r="E479">
        <f t="shared" si="14"/>
        <v>0.47699999999999998</v>
      </c>
      <c r="F479" s="1">
        <f t="shared" si="15"/>
        <v>2.7871699999999998E-3</v>
      </c>
    </row>
    <row r="480" spans="3:6" x14ac:dyDescent="0.3">
      <c r="C480">
        <v>9.3210000000000001E-2</v>
      </c>
      <c r="D480">
        <v>2.7965799999999999E-3</v>
      </c>
      <c r="E480">
        <f t="shared" si="14"/>
        <v>0.47799999999999998</v>
      </c>
      <c r="F480" s="1">
        <f t="shared" si="15"/>
        <v>2.7965799999999999E-3</v>
      </c>
    </row>
    <row r="481" spans="3:6" x14ac:dyDescent="0.3">
      <c r="C481">
        <v>9.3404899999999999E-2</v>
      </c>
      <c r="D481">
        <v>2.80598E-3</v>
      </c>
      <c r="E481">
        <f t="shared" si="14"/>
        <v>0.47899948717948715</v>
      </c>
      <c r="F481" s="1">
        <f t="shared" si="15"/>
        <v>2.80598E-3</v>
      </c>
    </row>
    <row r="482" spans="3:6" x14ac:dyDescent="0.3">
      <c r="C482">
        <v>9.35999E-2</v>
      </c>
      <c r="D482">
        <v>2.8153900000000001E-3</v>
      </c>
      <c r="E482">
        <f t="shared" si="14"/>
        <v>0.47999948717948715</v>
      </c>
      <c r="F482" s="1">
        <f t="shared" si="15"/>
        <v>2.8153900000000001E-3</v>
      </c>
    </row>
    <row r="483" spans="3:6" x14ac:dyDescent="0.3">
      <c r="C483">
        <v>9.37949E-2</v>
      </c>
      <c r="D483">
        <v>2.8248000000000001E-3</v>
      </c>
      <c r="E483">
        <f t="shared" si="14"/>
        <v>0.48099948717948715</v>
      </c>
      <c r="F483" s="1">
        <f t="shared" si="15"/>
        <v>2.8248000000000001E-3</v>
      </c>
    </row>
    <row r="484" spans="3:6" x14ac:dyDescent="0.3">
      <c r="C484">
        <v>9.3990000000000004E-2</v>
      </c>
      <c r="D484">
        <v>2.8341999999999998E-3</v>
      </c>
      <c r="E484">
        <f t="shared" si="14"/>
        <v>0.48199999999999998</v>
      </c>
      <c r="F484" s="1">
        <f t="shared" si="15"/>
        <v>2.8341999999999998E-3</v>
      </c>
    </row>
    <row r="485" spans="3:6" x14ac:dyDescent="0.3">
      <c r="C485">
        <v>9.4185000000000005E-2</v>
      </c>
      <c r="D485">
        <v>2.8436099999999999E-3</v>
      </c>
      <c r="E485">
        <f t="shared" si="14"/>
        <v>0.48299999999999998</v>
      </c>
      <c r="F485" s="1">
        <f t="shared" si="15"/>
        <v>2.8436099999999999E-3</v>
      </c>
    </row>
    <row r="486" spans="3:6" x14ac:dyDescent="0.3">
      <c r="C486">
        <v>9.4379900000000003E-2</v>
      </c>
      <c r="D486">
        <v>2.85213E-3</v>
      </c>
      <c r="E486">
        <f t="shared" si="14"/>
        <v>0.48399948717948715</v>
      </c>
      <c r="F486" s="1">
        <f t="shared" si="15"/>
        <v>2.85213E-3</v>
      </c>
    </row>
    <row r="487" spans="3:6" x14ac:dyDescent="0.3">
      <c r="C487">
        <v>9.4574900000000003E-2</v>
      </c>
      <c r="D487">
        <v>2.8602100000000002E-3</v>
      </c>
      <c r="E487">
        <f t="shared" si="14"/>
        <v>0.48499948717948715</v>
      </c>
      <c r="F487" s="1">
        <f t="shared" si="15"/>
        <v>2.8602100000000002E-3</v>
      </c>
    </row>
    <row r="488" spans="3:6" x14ac:dyDescent="0.3">
      <c r="C488">
        <v>9.4769999999999993E-2</v>
      </c>
      <c r="D488">
        <v>2.8682899999999999E-3</v>
      </c>
      <c r="E488">
        <f t="shared" si="14"/>
        <v>0.48599999999999993</v>
      </c>
      <c r="F488" s="1">
        <f t="shared" si="15"/>
        <v>2.8682899999999999E-3</v>
      </c>
    </row>
    <row r="489" spans="3:6" x14ac:dyDescent="0.3">
      <c r="C489">
        <v>9.4964999999999994E-2</v>
      </c>
      <c r="D489">
        <v>2.8763700000000001E-3</v>
      </c>
      <c r="E489">
        <f t="shared" si="14"/>
        <v>0.48699999999999993</v>
      </c>
      <c r="F489" s="1">
        <f t="shared" si="15"/>
        <v>2.8763700000000001E-3</v>
      </c>
    </row>
    <row r="490" spans="3:6" x14ac:dyDescent="0.3">
      <c r="C490">
        <v>9.5159900000000006E-2</v>
      </c>
      <c r="D490">
        <v>2.8844399999999998E-3</v>
      </c>
      <c r="E490">
        <f t="shared" si="14"/>
        <v>0.48799948717948721</v>
      </c>
      <c r="F490" s="1">
        <f t="shared" si="15"/>
        <v>2.8844399999999998E-3</v>
      </c>
    </row>
    <row r="491" spans="3:6" x14ac:dyDescent="0.3">
      <c r="C491">
        <v>9.5354900000000006E-2</v>
      </c>
      <c r="D491">
        <v>2.89252E-3</v>
      </c>
      <c r="E491">
        <f t="shared" si="14"/>
        <v>0.48899948717948721</v>
      </c>
      <c r="F491" s="1">
        <f t="shared" si="15"/>
        <v>2.89252E-3</v>
      </c>
    </row>
    <row r="492" spans="3:6" x14ac:dyDescent="0.3">
      <c r="C492">
        <v>9.5549899999999993E-2</v>
      </c>
      <c r="D492">
        <v>2.9006000000000001E-3</v>
      </c>
      <c r="E492">
        <f t="shared" si="14"/>
        <v>0.4899994871794871</v>
      </c>
      <c r="F492" s="1">
        <f t="shared" si="15"/>
        <v>2.9006000000000001E-3</v>
      </c>
    </row>
    <row r="493" spans="3:6" x14ac:dyDescent="0.3">
      <c r="C493">
        <v>9.5744999999999997E-2</v>
      </c>
      <c r="D493">
        <v>2.9086799999999999E-3</v>
      </c>
      <c r="E493">
        <f t="shared" si="14"/>
        <v>0.49099999999999999</v>
      </c>
      <c r="F493" s="1">
        <f t="shared" si="15"/>
        <v>2.9086799999999999E-3</v>
      </c>
    </row>
    <row r="494" spans="3:6" x14ac:dyDescent="0.3">
      <c r="C494">
        <v>9.5939999999999998E-2</v>
      </c>
      <c r="D494">
        <v>2.91676E-3</v>
      </c>
      <c r="E494">
        <f t="shared" si="14"/>
        <v>0.49199999999999999</v>
      </c>
      <c r="F494" s="1">
        <f t="shared" si="15"/>
        <v>2.91676E-3</v>
      </c>
    </row>
    <row r="495" spans="3:6" x14ac:dyDescent="0.3">
      <c r="C495">
        <v>9.6134899999999995E-2</v>
      </c>
      <c r="D495">
        <v>2.9248299999999998E-3</v>
      </c>
      <c r="E495">
        <f t="shared" si="14"/>
        <v>0.49299948717948716</v>
      </c>
      <c r="F495" s="1">
        <f t="shared" si="15"/>
        <v>2.9248299999999998E-3</v>
      </c>
    </row>
    <row r="496" spans="3:6" x14ac:dyDescent="0.3">
      <c r="C496">
        <v>9.6329899999999996E-2</v>
      </c>
      <c r="D496">
        <v>2.9329099999999999E-3</v>
      </c>
      <c r="E496">
        <f t="shared" si="14"/>
        <v>0.49399948717948716</v>
      </c>
      <c r="F496" s="1">
        <f t="shared" si="15"/>
        <v>2.9329099999999999E-3</v>
      </c>
    </row>
    <row r="497" spans="3:6" x14ac:dyDescent="0.3">
      <c r="C497">
        <v>9.6525E-2</v>
      </c>
      <c r="D497">
        <v>2.9409900000000001E-3</v>
      </c>
      <c r="E497">
        <f t="shared" si="14"/>
        <v>0.495</v>
      </c>
      <c r="F497" s="1">
        <f t="shared" si="15"/>
        <v>2.9409900000000001E-3</v>
      </c>
    </row>
    <row r="498" spans="3:6" x14ac:dyDescent="0.3">
      <c r="C498">
        <v>9.672E-2</v>
      </c>
      <c r="D498">
        <v>2.9490699999999998E-3</v>
      </c>
      <c r="E498">
        <f t="shared" si="14"/>
        <v>0.496</v>
      </c>
      <c r="F498" s="1">
        <f t="shared" si="15"/>
        <v>2.9490699999999998E-3</v>
      </c>
    </row>
    <row r="499" spans="3:6" x14ac:dyDescent="0.3">
      <c r="C499">
        <v>9.6914899999999998E-2</v>
      </c>
      <c r="D499">
        <v>2.95714E-3</v>
      </c>
      <c r="E499">
        <f t="shared" si="14"/>
        <v>0.49699948717948716</v>
      </c>
      <c r="F499" s="1">
        <f t="shared" si="15"/>
        <v>2.95714E-3</v>
      </c>
    </row>
    <row r="500" spans="3:6" x14ac:dyDescent="0.3">
      <c r="C500">
        <v>9.7109899999999999E-2</v>
      </c>
      <c r="D500">
        <v>2.9652200000000002E-3</v>
      </c>
      <c r="E500">
        <f t="shared" si="14"/>
        <v>0.49799948717948717</v>
      </c>
      <c r="F500" s="1">
        <f t="shared" si="15"/>
        <v>2.9652200000000002E-3</v>
      </c>
    </row>
    <row r="501" spans="3:6" x14ac:dyDescent="0.3">
      <c r="C501">
        <v>9.73049E-2</v>
      </c>
      <c r="D501">
        <v>2.9732999999999999E-3</v>
      </c>
      <c r="E501">
        <f t="shared" si="14"/>
        <v>0.49899948717948717</v>
      </c>
      <c r="F501" s="1">
        <f t="shared" si="15"/>
        <v>2.9732999999999999E-3</v>
      </c>
    </row>
    <row r="502" spans="3:6" x14ac:dyDescent="0.3">
      <c r="C502">
        <v>9.7500000000000003E-2</v>
      </c>
      <c r="D502">
        <v>2.9813800000000001E-3</v>
      </c>
      <c r="E502">
        <f t="shared" si="14"/>
        <v>0.5</v>
      </c>
      <c r="F502" s="1">
        <f t="shared" si="15"/>
        <v>2.9813800000000001E-3</v>
      </c>
    </row>
    <row r="503" spans="3:6" x14ac:dyDescent="0.3">
      <c r="C503">
        <v>9.7695000000000004E-2</v>
      </c>
      <c r="D503">
        <v>2.98818E-3</v>
      </c>
      <c r="E503">
        <f t="shared" si="14"/>
        <v>0.501</v>
      </c>
      <c r="F503" s="1">
        <f t="shared" si="15"/>
        <v>2.98818E-3</v>
      </c>
    </row>
    <row r="504" spans="3:6" x14ac:dyDescent="0.3">
      <c r="C504">
        <v>9.7889900000000002E-2</v>
      </c>
      <c r="D504">
        <v>2.99497E-3</v>
      </c>
      <c r="E504">
        <f t="shared" si="14"/>
        <v>0.50199948717948717</v>
      </c>
      <c r="F504" s="1">
        <f t="shared" si="15"/>
        <v>2.99497E-3</v>
      </c>
    </row>
    <row r="505" spans="3:6" x14ac:dyDescent="0.3">
      <c r="C505">
        <v>9.8084900000000003E-2</v>
      </c>
      <c r="D505">
        <v>3.00176E-3</v>
      </c>
      <c r="E505">
        <f t="shared" si="14"/>
        <v>0.50299948717948717</v>
      </c>
      <c r="F505" s="1">
        <f t="shared" si="15"/>
        <v>3.00176E-3</v>
      </c>
    </row>
    <row r="506" spans="3:6" x14ac:dyDescent="0.3">
      <c r="C506">
        <v>9.8280000000000006E-2</v>
      </c>
      <c r="D506">
        <v>3.00856E-3</v>
      </c>
      <c r="E506">
        <f t="shared" si="14"/>
        <v>0.504</v>
      </c>
      <c r="F506" s="1">
        <f t="shared" si="15"/>
        <v>3.00856E-3</v>
      </c>
    </row>
    <row r="507" spans="3:6" x14ac:dyDescent="0.3">
      <c r="C507">
        <v>9.8474999999999993E-2</v>
      </c>
      <c r="D507">
        <v>3.01535E-3</v>
      </c>
      <c r="E507">
        <f t="shared" si="14"/>
        <v>0.50499999999999989</v>
      </c>
      <c r="F507" s="1">
        <f t="shared" si="15"/>
        <v>3.01535E-3</v>
      </c>
    </row>
    <row r="508" spans="3:6" x14ac:dyDescent="0.3">
      <c r="C508">
        <v>9.8669900000000005E-2</v>
      </c>
      <c r="D508">
        <v>3.02214E-3</v>
      </c>
      <c r="E508">
        <f t="shared" si="14"/>
        <v>0.50599948717948717</v>
      </c>
      <c r="F508" s="1">
        <f t="shared" si="15"/>
        <v>3.02214E-3</v>
      </c>
    </row>
    <row r="509" spans="3:6" x14ac:dyDescent="0.3">
      <c r="C509">
        <v>9.8864900000000006E-2</v>
      </c>
      <c r="D509">
        <v>3.0289399999999999E-3</v>
      </c>
      <c r="E509">
        <f t="shared" si="14"/>
        <v>0.50699948717948717</v>
      </c>
      <c r="F509" s="1">
        <f t="shared" si="15"/>
        <v>3.0289399999999999E-3</v>
      </c>
    </row>
    <row r="510" spans="3:6" x14ac:dyDescent="0.3">
      <c r="C510">
        <v>9.9059900000000006E-2</v>
      </c>
      <c r="D510">
        <v>3.0357299999999999E-3</v>
      </c>
      <c r="E510">
        <f t="shared" si="14"/>
        <v>0.50799948717948717</v>
      </c>
      <c r="F510" s="1">
        <f t="shared" si="15"/>
        <v>3.0357299999999999E-3</v>
      </c>
    </row>
    <row r="511" spans="3:6" x14ac:dyDescent="0.3">
      <c r="C511">
        <v>9.9254999999999996E-2</v>
      </c>
      <c r="D511">
        <v>3.0425299999999999E-3</v>
      </c>
      <c r="E511">
        <f t="shared" si="14"/>
        <v>0.50900000000000001</v>
      </c>
      <c r="F511" s="1">
        <f t="shared" si="15"/>
        <v>3.0425299999999999E-3</v>
      </c>
    </row>
    <row r="512" spans="3:6" x14ac:dyDescent="0.3">
      <c r="C512">
        <v>9.9449999999999997E-2</v>
      </c>
      <c r="D512">
        <v>3.0493199999999999E-3</v>
      </c>
      <c r="E512">
        <f t="shared" si="14"/>
        <v>0.51</v>
      </c>
      <c r="F512" s="1">
        <f t="shared" si="15"/>
        <v>3.0493199999999999E-3</v>
      </c>
    </row>
    <row r="513" spans="3:6" x14ac:dyDescent="0.3">
      <c r="C513">
        <v>9.9644899999999995E-2</v>
      </c>
      <c r="D513">
        <v>3.0561199999999998E-3</v>
      </c>
      <c r="E513">
        <f t="shared" si="14"/>
        <v>0.51099948717948718</v>
      </c>
      <c r="F513" s="1">
        <f t="shared" si="15"/>
        <v>3.0561199999999998E-3</v>
      </c>
    </row>
    <row r="514" spans="3:6" x14ac:dyDescent="0.3">
      <c r="C514">
        <v>9.9839899999999995E-2</v>
      </c>
      <c r="D514">
        <v>3.0629099999999999E-3</v>
      </c>
      <c r="E514">
        <f t="shared" si="14"/>
        <v>0.51199948717948718</v>
      </c>
      <c r="F514" s="1">
        <f t="shared" si="15"/>
        <v>3.0629099999999999E-3</v>
      </c>
    </row>
    <row r="515" spans="3:6" x14ac:dyDescent="0.3">
      <c r="C515">
        <v>0.100035</v>
      </c>
      <c r="D515">
        <v>3.0697099999999998E-3</v>
      </c>
      <c r="E515">
        <f t="shared" ref="E515:E578" si="16">C515/0.195</f>
        <v>0.51300000000000001</v>
      </c>
      <c r="F515" s="1">
        <f t="shared" ref="F515:F578" si="17">D515</f>
        <v>3.0697099999999998E-3</v>
      </c>
    </row>
    <row r="516" spans="3:6" x14ac:dyDescent="0.3">
      <c r="C516">
        <v>0.10023</v>
      </c>
      <c r="D516">
        <v>3.0764999999999998E-3</v>
      </c>
      <c r="E516">
        <f t="shared" si="16"/>
        <v>0.51400000000000001</v>
      </c>
      <c r="F516" s="1">
        <f t="shared" si="17"/>
        <v>3.0764999999999998E-3</v>
      </c>
    </row>
    <row r="517" spans="3:6" x14ac:dyDescent="0.3">
      <c r="C517">
        <v>0.100425</v>
      </c>
      <c r="D517">
        <v>3.0832899999999998E-3</v>
      </c>
      <c r="E517">
        <f t="shared" si="16"/>
        <v>0.51500000000000001</v>
      </c>
      <c r="F517" s="1">
        <f t="shared" si="17"/>
        <v>3.0832899999999998E-3</v>
      </c>
    </row>
    <row r="518" spans="3:6" x14ac:dyDescent="0.3">
      <c r="C518">
        <v>0.10062</v>
      </c>
      <c r="D518">
        <v>3.0900900000000002E-3</v>
      </c>
      <c r="E518">
        <f t="shared" si="16"/>
        <v>0.51600000000000001</v>
      </c>
      <c r="F518" s="1">
        <f t="shared" si="17"/>
        <v>3.0900900000000002E-3</v>
      </c>
    </row>
    <row r="519" spans="3:6" x14ac:dyDescent="0.3">
      <c r="C519">
        <v>0.100815</v>
      </c>
      <c r="D519">
        <v>3.09647E-3</v>
      </c>
      <c r="E519">
        <f t="shared" si="16"/>
        <v>0.51700000000000002</v>
      </c>
      <c r="F519" s="1">
        <f t="shared" si="17"/>
        <v>3.09647E-3</v>
      </c>
    </row>
    <row r="520" spans="3:6" x14ac:dyDescent="0.3">
      <c r="C520">
        <v>0.10101</v>
      </c>
      <c r="D520">
        <v>3.1020399999999999E-3</v>
      </c>
      <c r="E520">
        <f t="shared" si="16"/>
        <v>0.51800000000000002</v>
      </c>
      <c r="F520" s="1">
        <f t="shared" si="17"/>
        <v>3.1020399999999999E-3</v>
      </c>
    </row>
    <row r="521" spans="3:6" x14ac:dyDescent="0.3">
      <c r="C521">
        <v>0.101205</v>
      </c>
      <c r="D521">
        <v>3.1075999999999999E-3</v>
      </c>
      <c r="E521">
        <f t="shared" si="16"/>
        <v>0.51900000000000002</v>
      </c>
      <c r="F521" s="1">
        <f t="shared" si="17"/>
        <v>3.1075999999999999E-3</v>
      </c>
    </row>
    <row r="522" spans="3:6" x14ac:dyDescent="0.3">
      <c r="C522">
        <v>0.1014</v>
      </c>
      <c r="D522">
        <v>3.1131700000000002E-3</v>
      </c>
      <c r="E522">
        <f t="shared" si="16"/>
        <v>0.52</v>
      </c>
      <c r="F522" s="1">
        <f t="shared" si="17"/>
        <v>3.1131700000000002E-3</v>
      </c>
    </row>
    <row r="523" spans="3:6" x14ac:dyDescent="0.3">
      <c r="C523">
        <v>0.101595</v>
      </c>
      <c r="D523">
        <v>3.1187300000000001E-3</v>
      </c>
      <c r="E523">
        <f t="shared" si="16"/>
        <v>0.52100000000000002</v>
      </c>
      <c r="F523" s="1">
        <f t="shared" si="17"/>
        <v>3.1187300000000001E-3</v>
      </c>
    </row>
    <row r="524" spans="3:6" x14ac:dyDescent="0.3">
      <c r="C524">
        <v>0.10179000000000001</v>
      </c>
      <c r="D524">
        <v>3.1242900000000001E-3</v>
      </c>
      <c r="E524">
        <f t="shared" si="16"/>
        <v>0.52200000000000002</v>
      </c>
      <c r="F524" s="1">
        <f t="shared" si="17"/>
        <v>3.1242900000000001E-3</v>
      </c>
    </row>
    <row r="525" spans="3:6" x14ac:dyDescent="0.3">
      <c r="C525">
        <v>0.10198500000000001</v>
      </c>
      <c r="D525">
        <v>3.1298599999999999E-3</v>
      </c>
      <c r="E525">
        <f t="shared" si="16"/>
        <v>0.52300000000000002</v>
      </c>
      <c r="F525" s="1">
        <f t="shared" si="17"/>
        <v>3.1298599999999999E-3</v>
      </c>
    </row>
    <row r="526" spans="3:6" x14ac:dyDescent="0.3">
      <c r="C526">
        <v>0.10218000000000001</v>
      </c>
      <c r="D526">
        <v>3.1354199999999999E-3</v>
      </c>
      <c r="E526">
        <f t="shared" si="16"/>
        <v>0.52400000000000002</v>
      </c>
      <c r="F526" s="1">
        <f t="shared" si="17"/>
        <v>3.1354199999999999E-3</v>
      </c>
    </row>
    <row r="527" spans="3:6" x14ac:dyDescent="0.3">
      <c r="C527">
        <v>0.10237499999999999</v>
      </c>
      <c r="D527">
        <v>3.1409900000000002E-3</v>
      </c>
      <c r="E527">
        <f t="shared" si="16"/>
        <v>0.52499999999999991</v>
      </c>
      <c r="F527" s="1">
        <f t="shared" si="17"/>
        <v>3.1409900000000002E-3</v>
      </c>
    </row>
    <row r="528" spans="3:6" x14ac:dyDescent="0.3">
      <c r="C528">
        <v>0.10256999999999999</v>
      </c>
      <c r="D528">
        <v>3.1465500000000001E-3</v>
      </c>
      <c r="E528">
        <f t="shared" si="16"/>
        <v>0.52599999999999991</v>
      </c>
      <c r="F528" s="1">
        <f t="shared" si="17"/>
        <v>3.1465500000000001E-3</v>
      </c>
    </row>
    <row r="529" spans="3:6" x14ac:dyDescent="0.3">
      <c r="C529">
        <v>0.102765</v>
      </c>
      <c r="D529">
        <v>3.15212E-3</v>
      </c>
      <c r="E529">
        <f t="shared" si="16"/>
        <v>0.52699999999999991</v>
      </c>
      <c r="F529" s="1">
        <f t="shared" si="17"/>
        <v>3.15212E-3</v>
      </c>
    </row>
    <row r="530" spans="3:6" x14ac:dyDescent="0.3">
      <c r="C530">
        <v>0.10296</v>
      </c>
      <c r="D530">
        <v>3.1576799999999999E-3</v>
      </c>
      <c r="E530">
        <f t="shared" si="16"/>
        <v>0.52799999999999991</v>
      </c>
      <c r="F530" s="1">
        <f t="shared" si="17"/>
        <v>3.1576799999999999E-3</v>
      </c>
    </row>
    <row r="531" spans="3:6" x14ac:dyDescent="0.3">
      <c r="C531">
        <v>0.103155</v>
      </c>
      <c r="D531">
        <v>3.1632399999999999E-3</v>
      </c>
      <c r="E531">
        <f t="shared" si="16"/>
        <v>0.52899999999999991</v>
      </c>
      <c r="F531" s="1">
        <f t="shared" si="17"/>
        <v>3.1632399999999999E-3</v>
      </c>
    </row>
    <row r="532" spans="3:6" x14ac:dyDescent="0.3">
      <c r="C532">
        <v>0.10335</v>
      </c>
      <c r="D532">
        <v>3.1688100000000002E-3</v>
      </c>
      <c r="E532">
        <f t="shared" si="16"/>
        <v>0.52999999999999992</v>
      </c>
      <c r="F532" s="1">
        <f t="shared" si="17"/>
        <v>3.1688100000000002E-3</v>
      </c>
    </row>
    <row r="533" spans="3:6" x14ac:dyDescent="0.3">
      <c r="C533">
        <v>0.103545</v>
      </c>
      <c r="D533">
        <v>3.1743700000000001E-3</v>
      </c>
      <c r="E533">
        <f t="shared" si="16"/>
        <v>0.53100000000000003</v>
      </c>
      <c r="F533" s="1">
        <f t="shared" si="17"/>
        <v>3.1743700000000001E-3</v>
      </c>
    </row>
    <row r="534" spans="3:6" x14ac:dyDescent="0.3">
      <c r="C534">
        <v>0.10374</v>
      </c>
      <c r="D534">
        <v>3.17994E-3</v>
      </c>
      <c r="E534">
        <f t="shared" si="16"/>
        <v>0.53200000000000003</v>
      </c>
      <c r="F534" s="1">
        <f t="shared" si="17"/>
        <v>3.17994E-3</v>
      </c>
    </row>
    <row r="535" spans="3:6" x14ac:dyDescent="0.3">
      <c r="C535">
        <v>0.103935</v>
      </c>
      <c r="D535">
        <v>3.1855E-3</v>
      </c>
      <c r="E535">
        <f t="shared" si="16"/>
        <v>0.53300000000000003</v>
      </c>
      <c r="F535" s="1">
        <f t="shared" si="17"/>
        <v>3.1855E-3</v>
      </c>
    </row>
    <row r="536" spans="3:6" x14ac:dyDescent="0.3">
      <c r="C536">
        <v>0.10413</v>
      </c>
      <c r="D536">
        <v>3.1902699999999998E-3</v>
      </c>
      <c r="E536">
        <f t="shared" si="16"/>
        <v>0.53400000000000003</v>
      </c>
      <c r="F536" s="1">
        <f t="shared" si="17"/>
        <v>3.1902699999999998E-3</v>
      </c>
    </row>
    <row r="537" spans="3:6" x14ac:dyDescent="0.3">
      <c r="C537">
        <v>0.104325</v>
      </c>
      <c r="D537">
        <v>3.1946499999999998E-3</v>
      </c>
      <c r="E537">
        <f t="shared" si="16"/>
        <v>0.53500000000000003</v>
      </c>
      <c r="F537" s="1">
        <f t="shared" si="17"/>
        <v>3.1946499999999998E-3</v>
      </c>
    </row>
    <row r="538" spans="3:6" x14ac:dyDescent="0.3">
      <c r="C538">
        <v>0.10452</v>
      </c>
      <c r="D538">
        <v>3.1990299999999998E-3</v>
      </c>
      <c r="E538">
        <f t="shared" si="16"/>
        <v>0.53600000000000003</v>
      </c>
      <c r="F538" s="1">
        <f t="shared" si="17"/>
        <v>3.1990299999999998E-3</v>
      </c>
    </row>
    <row r="539" spans="3:6" x14ac:dyDescent="0.3">
      <c r="C539">
        <v>0.104715</v>
      </c>
      <c r="D539">
        <v>3.2034099999999999E-3</v>
      </c>
      <c r="E539">
        <f t="shared" si="16"/>
        <v>0.53700000000000003</v>
      </c>
      <c r="F539" s="1">
        <f t="shared" si="17"/>
        <v>3.2034099999999999E-3</v>
      </c>
    </row>
    <row r="540" spans="3:6" x14ac:dyDescent="0.3">
      <c r="C540">
        <v>0.10491</v>
      </c>
      <c r="D540">
        <v>3.2077899999999999E-3</v>
      </c>
      <c r="E540">
        <f t="shared" si="16"/>
        <v>0.53800000000000003</v>
      </c>
      <c r="F540" s="1">
        <f t="shared" si="17"/>
        <v>3.2077899999999999E-3</v>
      </c>
    </row>
    <row r="541" spans="3:6" x14ac:dyDescent="0.3">
      <c r="C541">
        <v>0.105105</v>
      </c>
      <c r="D541">
        <v>3.2121699999999999E-3</v>
      </c>
      <c r="E541">
        <f t="shared" si="16"/>
        <v>0.53900000000000003</v>
      </c>
      <c r="F541" s="1">
        <f t="shared" si="17"/>
        <v>3.2121699999999999E-3</v>
      </c>
    </row>
    <row r="542" spans="3:6" x14ac:dyDescent="0.3">
      <c r="C542">
        <v>0.1053</v>
      </c>
      <c r="D542">
        <v>3.2165499999999999E-3</v>
      </c>
      <c r="E542">
        <f t="shared" si="16"/>
        <v>0.54</v>
      </c>
      <c r="F542" s="1">
        <f t="shared" si="17"/>
        <v>3.2165499999999999E-3</v>
      </c>
    </row>
    <row r="543" spans="3:6" x14ac:dyDescent="0.3">
      <c r="C543">
        <v>0.10549500000000001</v>
      </c>
      <c r="D543">
        <v>3.2209299999999999E-3</v>
      </c>
      <c r="E543">
        <f t="shared" si="16"/>
        <v>0.54100000000000004</v>
      </c>
      <c r="F543" s="1">
        <f t="shared" si="17"/>
        <v>3.2209299999999999E-3</v>
      </c>
    </row>
    <row r="544" spans="3:6" x14ac:dyDescent="0.3">
      <c r="C544">
        <v>0.10569000000000001</v>
      </c>
      <c r="D544">
        <v>3.2253E-3</v>
      </c>
      <c r="E544">
        <f t="shared" si="16"/>
        <v>0.54200000000000004</v>
      </c>
      <c r="F544" s="1">
        <f t="shared" si="17"/>
        <v>3.2253E-3</v>
      </c>
    </row>
    <row r="545" spans="3:6" x14ac:dyDescent="0.3">
      <c r="C545">
        <v>0.10588500000000001</v>
      </c>
      <c r="D545">
        <v>3.22968E-3</v>
      </c>
      <c r="E545">
        <f t="shared" si="16"/>
        <v>0.54300000000000004</v>
      </c>
      <c r="F545" s="1">
        <f t="shared" si="17"/>
        <v>3.22968E-3</v>
      </c>
    </row>
    <row r="546" spans="3:6" x14ac:dyDescent="0.3">
      <c r="C546">
        <v>0.10607999999999999</v>
      </c>
      <c r="D546">
        <v>3.23406E-3</v>
      </c>
      <c r="E546">
        <f t="shared" si="16"/>
        <v>0.54399999999999993</v>
      </c>
      <c r="F546" s="1">
        <f t="shared" si="17"/>
        <v>3.23406E-3</v>
      </c>
    </row>
    <row r="547" spans="3:6" x14ac:dyDescent="0.3">
      <c r="C547">
        <v>0.10627499999999999</v>
      </c>
      <c r="D547">
        <v>3.23844E-3</v>
      </c>
      <c r="E547">
        <f t="shared" si="16"/>
        <v>0.54499999999999993</v>
      </c>
      <c r="F547" s="1">
        <f t="shared" si="17"/>
        <v>3.23844E-3</v>
      </c>
    </row>
    <row r="548" spans="3:6" x14ac:dyDescent="0.3">
      <c r="C548">
        <v>0.10647</v>
      </c>
      <c r="D548">
        <v>3.24282E-3</v>
      </c>
      <c r="E548">
        <f t="shared" si="16"/>
        <v>0.54599999999999993</v>
      </c>
      <c r="F548" s="1">
        <f t="shared" si="17"/>
        <v>3.24282E-3</v>
      </c>
    </row>
    <row r="549" spans="3:6" x14ac:dyDescent="0.3">
      <c r="C549">
        <v>0.106665</v>
      </c>
      <c r="D549">
        <v>3.2472E-3</v>
      </c>
      <c r="E549">
        <f t="shared" si="16"/>
        <v>0.54699999999999993</v>
      </c>
      <c r="F549" s="1">
        <f t="shared" si="17"/>
        <v>3.2472E-3</v>
      </c>
    </row>
    <row r="550" spans="3:6" x14ac:dyDescent="0.3">
      <c r="C550">
        <v>0.10686</v>
      </c>
      <c r="D550">
        <v>3.25158E-3</v>
      </c>
      <c r="E550">
        <f t="shared" si="16"/>
        <v>0.54799999999999993</v>
      </c>
      <c r="F550" s="1">
        <f t="shared" si="17"/>
        <v>3.25158E-3</v>
      </c>
    </row>
    <row r="551" spans="3:6" x14ac:dyDescent="0.3">
      <c r="C551">
        <v>0.107055</v>
      </c>
      <c r="D551">
        <v>3.25596E-3</v>
      </c>
      <c r="E551">
        <f t="shared" si="16"/>
        <v>0.54899999999999993</v>
      </c>
      <c r="F551" s="1">
        <f t="shared" si="17"/>
        <v>3.25596E-3</v>
      </c>
    </row>
    <row r="552" spans="3:6" x14ac:dyDescent="0.3">
      <c r="C552">
        <v>0.10725</v>
      </c>
      <c r="D552">
        <v>3.2603300000000001E-3</v>
      </c>
      <c r="E552">
        <f t="shared" si="16"/>
        <v>0.54999999999999993</v>
      </c>
      <c r="F552" s="1">
        <f t="shared" si="17"/>
        <v>3.2603300000000001E-3</v>
      </c>
    </row>
    <row r="553" spans="3:6" x14ac:dyDescent="0.3">
      <c r="C553">
        <v>0.107445</v>
      </c>
      <c r="D553">
        <v>3.2635699999999999E-3</v>
      </c>
      <c r="E553">
        <f t="shared" si="16"/>
        <v>0.55099999999999993</v>
      </c>
      <c r="F553" s="1">
        <f t="shared" si="17"/>
        <v>3.2635699999999999E-3</v>
      </c>
    </row>
    <row r="554" spans="3:6" x14ac:dyDescent="0.3">
      <c r="C554">
        <v>0.10764</v>
      </c>
      <c r="D554">
        <v>3.2668100000000002E-3</v>
      </c>
      <c r="E554">
        <f t="shared" si="16"/>
        <v>0.55199999999999994</v>
      </c>
      <c r="F554" s="1">
        <f t="shared" si="17"/>
        <v>3.2668100000000002E-3</v>
      </c>
    </row>
    <row r="555" spans="3:6" x14ac:dyDescent="0.3">
      <c r="C555">
        <v>0.107835</v>
      </c>
      <c r="D555">
        <v>3.27005E-3</v>
      </c>
      <c r="E555">
        <f t="shared" si="16"/>
        <v>0.55299999999999994</v>
      </c>
      <c r="F555" s="1">
        <f t="shared" si="17"/>
        <v>3.27005E-3</v>
      </c>
    </row>
    <row r="556" spans="3:6" x14ac:dyDescent="0.3">
      <c r="C556">
        <v>0.10803</v>
      </c>
      <c r="D556">
        <v>3.2732899999999999E-3</v>
      </c>
      <c r="E556">
        <f t="shared" si="16"/>
        <v>0.55399999999999994</v>
      </c>
      <c r="F556" s="1">
        <f t="shared" si="17"/>
        <v>3.2732899999999999E-3</v>
      </c>
    </row>
    <row r="557" spans="3:6" x14ac:dyDescent="0.3">
      <c r="C557">
        <v>0.108225</v>
      </c>
      <c r="D557">
        <v>3.2765300000000002E-3</v>
      </c>
      <c r="E557">
        <f t="shared" si="16"/>
        <v>0.55499999999999994</v>
      </c>
      <c r="F557" s="1">
        <f t="shared" si="17"/>
        <v>3.2765300000000002E-3</v>
      </c>
    </row>
    <row r="558" spans="3:6" x14ac:dyDescent="0.3">
      <c r="C558">
        <v>0.10842</v>
      </c>
      <c r="D558">
        <v>3.27977E-3</v>
      </c>
      <c r="E558">
        <f t="shared" si="16"/>
        <v>0.55599999999999994</v>
      </c>
      <c r="F558" s="1">
        <f t="shared" si="17"/>
        <v>3.27977E-3</v>
      </c>
    </row>
    <row r="559" spans="3:6" x14ac:dyDescent="0.3">
      <c r="C559">
        <v>0.108615</v>
      </c>
      <c r="D559">
        <v>3.2830099999999998E-3</v>
      </c>
      <c r="E559">
        <f t="shared" si="16"/>
        <v>0.55700000000000005</v>
      </c>
      <c r="F559" s="1">
        <f t="shared" si="17"/>
        <v>3.2830099999999998E-3</v>
      </c>
    </row>
    <row r="560" spans="3:6" x14ac:dyDescent="0.3">
      <c r="C560">
        <v>0.10881</v>
      </c>
      <c r="D560">
        <v>3.2862500000000001E-3</v>
      </c>
      <c r="E560">
        <f t="shared" si="16"/>
        <v>0.55800000000000005</v>
      </c>
      <c r="F560" s="1">
        <f t="shared" si="17"/>
        <v>3.2862500000000001E-3</v>
      </c>
    </row>
    <row r="561" spans="3:6" x14ac:dyDescent="0.3">
      <c r="C561">
        <v>0.109005</v>
      </c>
      <c r="D561">
        <v>3.2894899999999999E-3</v>
      </c>
      <c r="E561">
        <f t="shared" si="16"/>
        <v>0.55900000000000005</v>
      </c>
      <c r="F561" s="1">
        <f t="shared" si="17"/>
        <v>3.2894899999999999E-3</v>
      </c>
    </row>
    <row r="562" spans="3:6" x14ac:dyDescent="0.3">
      <c r="C562">
        <v>0.10920000000000001</v>
      </c>
      <c r="D562">
        <v>3.2927299999999998E-3</v>
      </c>
      <c r="E562">
        <f t="shared" si="16"/>
        <v>0.56000000000000005</v>
      </c>
      <c r="F562" s="1">
        <f t="shared" si="17"/>
        <v>3.2927299999999998E-3</v>
      </c>
    </row>
    <row r="563" spans="3:6" x14ac:dyDescent="0.3">
      <c r="C563">
        <v>0.10939500000000001</v>
      </c>
      <c r="D563">
        <v>3.2959600000000001E-3</v>
      </c>
      <c r="E563">
        <f t="shared" si="16"/>
        <v>0.56100000000000005</v>
      </c>
      <c r="F563" s="1">
        <f t="shared" si="17"/>
        <v>3.2959600000000001E-3</v>
      </c>
    </row>
    <row r="564" spans="3:6" x14ac:dyDescent="0.3">
      <c r="C564">
        <v>0.10959000000000001</v>
      </c>
      <c r="D564">
        <v>3.2992E-3</v>
      </c>
      <c r="E564">
        <f t="shared" si="16"/>
        <v>0.56200000000000006</v>
      </c>
      <c r="F564" s="1">
        <f t="shared" si="17"/>
        <v>3.2992E-3</v>
      </c>
    </row>
    <row r="565" spans="3:6" x14ac:dyDescent="0.3">
      <c r="C565">
        <v>0.10978499999999999</v>
      </c>
      <c r="D565">
        <v>3.3024399999999998E-3</v>
      </c>
      <c r="E565">
        <f t="shared" si="16"/>
        <v>0.56299999999999994</v>
      </c>
      <c r="F565" s="1">
        <f t="shared" si="17"/>
        <v>3.3024399999999998E-3</v>
      </c>
    </row>
    <row r="566" spans="3:6" x14ac:dyDescent="0.3">
      <c r="C566">
        <v>0.10997999999999999</v>
      </c>
      <c r="D566">
        <v>3.3056800000000001E-3</v>
      </c>
      <c r="E566">
        <f t="shared" si="16"/>
        <v>0.56399999999999995</v>
      </c>
      <c r="F566" s="1">
        <f t="shared" si="17"/>
        <v>3.3056800000000001E-3</v>
      </c>
    </row>
    <row r="567" spans="3:6" x14ac:dyDescent="0.3">
      <c r="C567">
        <v>0.110175</v>
      </c>
      <c r="D567">
        <v>3.3089199999999999E-3</v>
      </c>
      <c r="E567">
        <f t="shared" si="16"/>
        <v>0.56499999999999995</v>
      </c>
      <c r="F567" s="1">
        <f t="shared" si="17"/>
        <v>3.3089199999999999E-3</v>
      </c>
    </row>
    <row r="568" spans="3:6" x14ac:dyDescent="0.3">
      <c r="C568">
        <v>0.11037</v>
      </c>
      <c r="D568">
        <v>3.3121600000000002E-3</v>
      </c>
      <c r="E568">
        <f t="shared" si="16"/>
        <v>0.56599999999999995</v>
      </c>
      <c r="F568" s="1">
        <f t="shared" si="17"/>
        <v>3.3121600000000002E-3</v>
      </c>
    </row>
    <row r="569" spans="3:6" x14ac:dyDescent="0.3">
      <c r="C569">
        <v>0.110565</v>
      </c>
      <c r="D569">
        <v>3.3150300000000001E-3</v>
      </c>
      <c r="E569">
        <f t="shared" si="16"/>
        <v>0.56699999999999995</v>
      </c>
      <c r="F569" s="1">
        <f t="shared" si="17"/>
        <v>3.3150300000000001E-3</v>
      </c>
    </row>
    <row r="570" spans="3:6" x14ac:dyDescent="0.3">
      <c r="C570">
        <v>0.11076</v>
      </c>
      <c r="D570">
        <v>3.3171699999999999E-3</v>
      </c>
      <c r="E570">
        <f t="shared" si="16"/>
        <v>0.56799999999999995</v>
      </c>
      <c r="F570" s="1">
        <f t="shared" si="17"/>
        <v>3.3171699999999999E-3</v>
      </c>
    </row>
    <row r="571" spans="3:6" x14ac:dyDescent="0.3">
      <c r="C571">
        <v>0.110955</v>
      </c>
      <c r="D571">
        <v>3.3192999999999999E-3</v>
      </c>
      <c r="E571">
        <f t="shared" si="16"/>
        <v>0.56899999999999995</v>
      </c>
      <c r="F571" s="1">
        <f t="shared" si="17"/>
        <v>3.3192999999999999E-3</v>
      </c>
    </row>
    <row r="572" spans="3:6" x14ac:dyDescent="0.3">
      <c r="C572">
        <v>0.11115</v>
      </c>
      <c r="D572">
        <v>3.3214400000000002E-3</v>
      </c>
      <c r="E572">
        <f t="shared" si="16"/>
        <v>0.56999999999999995</v>
      </c>
      <c r="F572" s="1">
        <f t="shared" si="17"/>
        <v>3.3214400000000002E-3</v>
      </c>
    </row>
    <row r="573" spans="3:6" x14ac:dyDescent="0.3">
      <c r="C573">
        <v>0.111345</v>
      </c>
      <c r="D573">
        <v>3.3235700000000001E-3</v>
      </c>
      <c r="E573">
        <f t="shared" si="16"/>
        <v>0.57099999999999995</v>
      </c>
      <c r="F573" s="1">
        <f t="shared" si="17"/>
        <v>3.3235700000000001E-3</v>
      </c>
    </row>
    <row r="574" spans="3:6" x14ac:dyDescent="0.3">
      <c r="C574">
        <v>0.11154</v>
      </c>
      <c r="D574">
        <v>3.32571E-3</v>
      </c>
      <c r="E574">
        <f t="shared" si="16"/>
        <v>0.57199999999999995</v>
      </c>
      <c r="F574" s="1">
        <f t="shared" si="17"/>
        <v>3.32571E-3</v>
      </c>
    </row>
    <row r="575" spans="3:6" x14ac:dyDescent="0.3">
      <c r="C575">
        <v>0.111735</v>
      </c>
      <c r="D575">
        <v>3.3278399999999999E-3</v>
      </c>
      <c r="E575">
        <f t="shared" si="16"/>
        <v>0.57299999999999995</v>
      </c>
      <c r="F575" s="1">
        <f t="shared" si="17"/>
        <v>3.3278399999999999E-3</v>
      </c>
    </row>
    <row r="576" spans="3:6" x14ac:dyDescent="0.3">
      <c r="C576">
        <v>0.11193</v>
      </c>
      <c r="D576">
        <v>3.3299800000000002E-3</v>
      </c>
      <c r="E576">
        <f t="shared" si="16"/>
        <v>0.57399999999999995</v>
      </c>
      <c r="F576" s="1">
        <f t="shared" si="17"/>
        <v>3.3299800000000002E-3</v>
      </c>
    </row>
    <row r="577" spans="3:6" x14ac:dyDescent="0.3">
      <c r="C577">
        <v>0.112125</v>
      </c>
      <c r="D577">
        <v>3.3321100000000001E-3</v>
      </c>
      <c r="E577">
        <f t="shared" si="16"/>
        <v>0.57499999999999996</v>
      </c>
      <c r="F577" s="1">
        <f t="shared" si="17"/>
        <v>3.3321100000000001E-3</v>
      </c>
    </row>
    <row r="578" spans="3:6" x14ac:dyDescent="0.3">
      <c r="C578">
        <v>0.11232</v>
      </c>
      <c r="D578">
        <v>3.33425E-3</v>
      </c>
      <c r="E578">
        <f t="shared" si="16"/>
        <v>0.57599999999999996</v>
      </c>
      <c r="F578" s="1">
        <f t="shared" si="17"/>
        <v>3.33425E-3</v>
      </c>
    </row>
    <row r="579" spans="3:6" x14ac:dyDescent="0.3">
      <c r="C579">
        <v>0.112515</v>
      </c>
      <c r="D579">
        <v>3.3363799999999999E-3</v>
      </c>
      <c r="E579">
        <f t="shared" ref="E579:E642" si="18">C579/0.195</f>
        <v>0.57699999999999996</v>
      </c>
      <c r="F579" s="1">
        <f t="shared" ref="F579:F642" si="19">D579</f>
        <v>3.3363799999999999E-3</v>
      </c>
    </row>
    <row r="580" spans="3:6" x14ac:dyDescent="0.3">
      <c r="C580">
        <v>0.11271</v>
      </c>
      <c r="D580">
        <v>3.3385200000000002E-3</v>
      </c>
      <c r="E580">
        <f t="shared" si="18"/>
        <v>0.57799999999999996</v>
      </c>
      <c r="F580" s="1">
        <f t="shared" si="19"/>
        <v>3.3385200000000002E-3</v>
      </c>
    </row>
    <row r="581" spans="3:6" x14ac:dyDescent="0.3">
      <c r="C581">
        <v>0.11290500000000001</v>
      </c>
      <c r="D581">
        <v>3.3406500000000001E-3</v>
      </c>
      <c r="E581">
        <f t="shared" si="18"/>
        <v>0.57899999999999996</v>
      </c>
      <c r="F581" s="1">
        <f t="shared" si="19"/>
        <v>3.3406500000000001E-3</v>
      </c>
    </row>
    <row r="582" spans="3:6" x14ac:dyDescent="0.3">
      <c r="C582">
        <v>0.11310000000000001</v>
      </c>
      <c r="D582">
        <v>3.34279E-3</v>
      </c>
      <c r="E582">
        <f t="shared" si="18"/>
        <v>0.57999999999999996</v>
      </c>
      <c r="F582" s="1">
        <f t="shared" si="19"/>
        <v>3.34279E-3</v>
      </c>
    </row>
    <row r="583" spans="3:6" x14ac:dyDescent="0.3">
      <c r="C583">
        <v>0.11329500000000001</v>
      </c>
      <c r="D583">
        <v>3.3449199999999999E-3</v>
      </c>
      <c r="E583">
        <f t="shared" si="18"/>
        <v>0.58099999999999996</v>
      </c>
      <c r="F583" s="1">
        <f t="shared" si="19"/>
        <v>3.3449199999999999E-3</v>
      </c>
    </row>
    <row r="584" spans="3:6" x14ac:dyDescent="0.3">
      <c r="C584">
        <v>0.11348999999999999</v>
      </c>
      <c r="D584">
        <v>3.3470599999999998E-3</v>
      </c>
      <c r="E584">
        <f t="shared" si="18"/>
        <v>0.58199999999999996</v>
      </c>
      <c r="F584" s="1">
        <f t="shared" si="19"/>
        <v>3.3470599999999998E-3</v>
      </c>
    </row>
    <row r="585" spans="3:6" x14ac:dyDescent="0.3">
      <c r="C585">
        <v>0.11368499999999999</v>
      </c>
      <c r="D585">
        <v>3.3491900000000002E-3</v>
      </c>
      <c r="E585">
        <f t="shared" si="18"/>
        <v>0.58299999999999996</v>
      </c>
      <c r="F585" s="1">
        <f t="shared" si="19"/>
        <v>3.3491900000000002E-3</v>
      </c>
    </row>
    <row r="586" spans="3:6" x14ac:dyDescent="0.3">
      <c r="C586">
        <v>0.11388</v>
      </c>
      <c r="D586">
        <v>3.35061E-3</v>
      </c>
      <c r="E586">
        <f t="shared" si="18"/>
        <v>0.58399999999999996</v>
      </c>
      <c r="F586" s="1">
        <f t="shared" si="19"/>
        <v>3.35061E-3</v>
      </c>
    </row>
    <row r="587" spans="3:6" x14ac:dyDescent="0.3">
      <c r="C587">
        <v>0.114075</v>
      </c>
      <c r="D587">
        <v>3.3516700000000002E-3</v>
      </c>
      <c r="E587">
        <f t="shared" si="18"/>
        <v>0.58499999999999996</v>
      </c>
      <c r="F587" s="1">
        <f t="shared" si="19"/>
        <v>3.3516700000000002E-3</v>
      </c>
    </row>
    <row r="588" spans="3:6" x14ac:dyDescent="0.3">
      <c r="C588">
        <v>0.11427</v>
      </c>
      <c r="D588">
        <v>3.3527299999999999E-3</v>
      </c>
      <c r="E588">
        <f t="shared" si="18"/>
        <v>0.58599999999999997</v>
      </c>
      <c r="F588" s="1">
        <f t="shared" si="19"/>
        <v>3.3527299999999999E-3</v>
      </c>
    </row>
    <row r="589" spans="3:6" x14ac:dyDescent="0.3">
      <c r="C589">
        <v>0.114465</v>
      </c>
      <c r="D589">
        <v>3.3537900000000002E-3</v>
      </c>
      <c r="E589">
        <f t="shared" si="18"/>
        <v>0.58699999999999997</v>
      </c>
      <c r="F589" s="1">
        <f t="shared" si="19"/>
        <v>3.3537900000000002E-3</v>
      </c>
    </row>
    <row r="590" spans="3:6" x14ac:dyDescent="0.3">
      <c r="C590">
        <v>0.11466</v>
      </c>
      <c r="D590">
        <v>3.3548499999999999E-3</v>
      </c>
      <c r="E590">
        <f t="shared" si="18"/>
        <v>0.58799999999999997</v>
      </c>
      <c r="F590" s="1">
        <f t="shared" si="19"/>
        <v>3.3548499999999999E-3</v>
      </c>
    </row>
    <row r="591" spans="3:6" x14ac:dyDescent="0.3">
      <c r="C591">
        <v>0.114855</v>
      </c>
      <c r="D591">
        <v>3.3559100000000001E-3</v>
      </c>
      <c r="E591">
        <f t="shared" si="18"/>
        <v>0.58899999999999997</v>
      </c>
      <c r="F591" s="1">
        <f t="shared" si="19"/>
        <v>3.3559100000000001E-3</v>
      </c>
    </row>
    <row r="592" spans="3:6" x14ac:dyDescent="0.3">
      <c r="C592">
        <v>0.11505</v>
      </c>
      <c r="D592">
        <v>3.3569699999999999E-3</v>
      </c>
      <c r="E592">
        <f t="shared" si="18"/>
        <v>0.59</v>
      </c>
      <c r="F592" s="1">
        <f t="shared" si="19"/>
        <v>3.3569699999999999E-3</v>
      </c>
    </row>
    <row r="593" spans="3:6" x14ac:dyDescent="0.3">
      <c r="C593">
        <v>0.115245</v>
      </c>
      <c r="D593">
        <v>3.3580300000000001E-3</v>
      </c>
      <c r="E593">
        <f t="shared" si="18"/>
        <v>0.59099999999999997</v>
      </c>
      <c r="F593" s="1">
        <f t="shared" si="19"/>
        <v>3.3580300000000001E-3</v>
      </c>
    </row>
    <row r="594" spans="3:6" x14ac:dyDescent="0.3">
      <c r="C594">
        <v>0.11544</v>
      </c>
      <c r="D594">
        <v>3.3590899999999999E-3</v>
      </c>
      <c r="E594">
        <f t="shared" si="18"/>
        <v>0.59199999999999997</v>
      </c>
      <c r="F594" s="1">
        <f t="shared" si="19"/>
        <v>3.3590899999999999E-3</v>
      </c>
    </row>
    <row r="595" spans="3:6" x14ac:dyDescent="0.3">
      <c r="C595">
        <v>0.115635</v>
      </c>
      <c r="D595">
        <v>3.3601500000000001E-3</v>
      </c>
      <c r="E595">
        <f t="shared" si="18"/>
        <v>0.59299999999999997</v>
      </c>
      <c r="F595" s="1">
        <f t="shared" si="19"/>
        <v>3.3601500000000001E-3</v>
      </c>
    </row>
    <row r="596" spans="3:6" x14ac:dyDescent="0.3">
      <c r="C596">
        <v>0.11583</v>
      </c>
      <c r="D596">
        <v>3.3612099999999999E-3</v>
      </c>
      <c r="E596">
        <f t="shared" si="18"/>
        <v>0.59399999999999997</v>
      </c>
      <c r="F596" s="1">
        <f t="shared" si="19"/>
        <v>3.3612099999999999E-3</v>
      </c>
    </row>
    <row r="597" spans="3:6" x14ac:dyDescent="0.3">
      <c r="C597">
        <v>0.116025</v>
      </c>
      <c r="D597">
        <v>3.3622700000000001E-3</v>
      </c>
      <c r="E597">
        <f t="shared" si="18"/>
        <v>0.59499999999999997</v>
      </c>
      <c r="F597" s="1">
        <f t="shared" si="19"/>
        <v>3.3622700000000001E-3</v>
      </c>
    </row>
    <row r="598" spans="3:6" x14ac:dyDescent="0.3">
      <c r="C598">
        <v>0.11622</v>
      </c>
      <c r="D598">
        <v>3.3633299999999999E-3</v>
      </c>
      <c r="E598">
        <f t="shared" si="18"/>
        <v>0.59599999999999997</v>
      </c>
      <c r="F598" s="1">
        <f t="shared" si="19"/>
        <v>3.3633299999999999E-3</v>
      </c>
    </row>
    <row r="599" spans="3:6" x14ac:dyDescent="0.3">
      <c r="C599">
        <v>0.116415</v>
      </c>
      <c r="D599">
        <v>3.3643900000000001E-3</v>
      </c>
      <c r="E599">
        <f t="shared" si="18"/>
        <v>0.59699999999999998</v>
      </c>
      <c r="F599" s="1">
        <f t="shared" si="19"/>
        <v>3.3643900000000001E-3</v>
      </c>
    </row>
    <row r="600" spans="3:6" x14ac:dyDescent="0.3">
      <c r="C600">
        <v>0.11661000000000001</v>
      </c>
      <c r="D600">
        <v>3.3654499999999999E-3</v>
      </c>
      <c r="E600">
        <f t="shared" si="18"/>
        <v>0.59799999999999998</v>
      </c>
      <c r="F600" s="1">
        <f t="shared" si="19"/>
        <v>3.3654499999999999E-3</v>
      </c>
    </row>
    <row r="601" spans="3:6" x14ac:dyDescent="0.3">
      <c r="C601">
        <v>0.11680500000000001</v>
      </c>
      <c r="D601">
        <v>3.3665100000000001E-3</v>
      </c>
      <c r="E601">
        <f t="shared" si="18"/>
        <v>0.59899999999999998</v>
      </c>
      <c r="F601" s="1">
        <f t="shared" si="19"/>
        <v>3.3665100000000001E-3</v>
      </c>
    </row>
    <row r="602" spans="3:6" x14ac:dyDescent="0.3">
      <c r="C602">
        <v>0.11700000000000001</v>
      </c>
      <c r="D602">
        <v>3.3675699999999999E-3</v>
      </c>
      <c r="E602">
        <f t="shared" si="18"/>
        <v>0.6</v>
      </c>
      <c r="F602" s="1">
        <f t="shared" si="19"/>
        <v>3.3675699999999999E-3</v>
      </c>
    </row>
    <row r="603" spans="3:6" x14ac:dyDescent="0.3">
      <c r="C603">
        <v>0.11719499999999999</v>
      </c>
      <c r="D603">
        <v>3.3675900000000002E-3</v>
      </c>
      <c r="E603">
        <f t="shared" si="18"/>
        <v>0.60099999999999998</v>
      </c>
      <c r="F603" s="1">
        <f t="shared" si="19"/>
        <v>3.3675900000000002E-3</v>
      </c>
    </row>
    <row r="604" spans="3:6" x14ac:dyDescent="0.3">
      <c r="C604">
        <v>0.11738999999999999</v>
      </c>
      <c r="D604">
        <v>3.36762E-3</v>
      </c>
      <c r="E604">
        <f t="shared" si="18"/>
        <v>0.60199999999999998</v>
      </c>
      <c r="F604" s="1">
        <f t="shared" si="19"/>
        <v>3.36762E-3</v>
      </c>
    </row>
    <row r="605" spans="3:6" x14ac:dyDescent="0.3">
      <c r="C605">
        <v>0.117585</v>
      </c>
      <c r="D605">
        <v>3.3676499999999998E-3</v>
      </c>
      <c r="E605">
        <f t="shared" si="18"/>
        <v>0.60299999999999998</v>
      </c>
      <c r="F605" s="1">
        <f t="shared" si="19"/>
        <v>3.3676499999999998E-3</v>
      </c>
    </row>
    <row r="606" spans="3:6" x14ac:dyDescent="0.3">
      <c r="C606">
        <v>0.11778</v>
      </c>
      <c r="D606">
        <v>3.3676800000000001E-3</v>
      </c>
      <c r="E606">
        <f t="shared" si="18"/>
        <v>0.60399999999999998</v>
      </c>
      <c r="F606" s="1">
        <f t="shared" si="19"/>
        <v>3.3676800000000001E-3</v>
      </c>
    </row>
    <row r="607" spans="3:6" x14ac:dyDescent="0.3">
      <c r="C607">
        <v>0.117975</v>
      </c>
      <c r="D607">
        <v>3.3677099999999999E-3</v>
      </c>
      <c r="E607">
        <f t="shared" si="18"/>
        <v>0.60499999999999998</v>
      </c>
      <c r="F607" s="1">
        <f t="shared" si="19"/>
        <v>3.3677099999999999E-3</v>
      </c>
    </row>
    <row r="608" spans="3:6" x14ac:dyDescent="0.3">
      <c r="C608">
        <v>0.11817</v>
      </c>
      <c r="D608">
        <v>3.3677400000000001E-3</v>
      </c>
      <c r="E608">
        <f t="shared" si="18"/>
        <v>0.60599999999999998</v>
      </c>
      <c r="F608" s="1">
        <f t="shared" si="19"/>
        <v>3.3677400000000001E-3</v>
      </c>
    </row>
    <row r="609" spans="3:6" x14ac:dyDescent="0.3">
      <c r="C609">
        <v>0.118365</v>
      </c>
      <c r="D609">
        <v>3.36777E-3</v>
      </c>
      <c r="E609">
        <f t="shared" si="18"/>
        <v>0.60699999999999998</v>
      </c>
      <c r="F609" s="1">
        <f t="shared" si="19"/>
        <v>3.36777E-3</v>
      </c>
    </row>
    <row r="610" spans="3:6" x14ac:dyDescent="0.3">
      <c r="C610">
        <v>0.11856</v>
      </c>
      <c r="D610">
        <v>3.3677999999999998E-3</v>
      </c>
      <c r="E610">
        <f t="shared" si="18"/>
        <v>0.60799999999999998</v>
      </c>
      <c r="F610" s="1">
        <f t="shared" si="19"/>
        <v>3.3677999999999998E-3</v>
      </c>
    </row>
    <row r="611" spans="3:6" x14ac:dyDescent="0.3">
      <c r="C611">
        <v>0.118755</v>
      </c>
      <c r="D611">
        <v>3.36783E-3</v>
      </c>
      <c r="E611">
        <f t="shared" si="18"/>
        <v>0.60899999999999999</v>
      </c>
      <c r="F611" s="1">
        <f t="shared" si="19"/>
        <v>3.36783E-3</v>
      </c>
    </row>
    <row r="612" spans="3:6" x14ac:dyDescent="0.3">
      <c r="C612">
        <v>0.11895</v>
      </c>
      <c r="D612">
        <v>3.3678599999999999E-3</v>
      </c>
      <c r="E612">
        <f t="shared" si="18"/>
        <v>0.61</v>
      </c>
      <c r="F612" s="1">
        <f t="shared" si="19"/>
        <v>3.3678599999999999E-3</v>
      </c>
    </row>
    <row r="613" spans="3:6" x14ac:dyDescent="0.3">
      <c r="C613">
        <v>0.119145</v>
      </c>
      <c r="D613">
        <v>3.3678900000000001E-3</v>
      </c>
      <c r="E613">
        <f t="shared" si="18"/>
        <v>0.61099999999999999</v>
      </c>
      <c r="F613" s="1">
        <f t="shared" si="19"/>
        <v>3.3678900000000001E-3</v>
      </c>
    </row>
    <row r="614" spans="3:6" x14ac:dyDescent="0.3">
      <c r="C614">
        <v>0.11934</v>
      </c>
      <c r="D614">
        <v>3.3679199999999999E-3</v>
      </c>
      <c r="E614">
        <f t="shared" si="18"/>
        <v>0.61199999999999999</v>
      </c>
      <c r="F614" s="1">
        <f t="shared" si="19"/>
        <v>3.3679199999999999E-3</v>
      </c>
    </row>
    <row r="615" spans="3:6" x14ac:dyDescent="0.3">
      <c r="C615">
        <v>0.119535</v>
      </c>
      <c r="D615">
        <v>3.3679500000000002E-3</v>
      </c>
      <c r="E615">
        <f t="shared" si="18"/>
        <v>0.61299999999999999</v>
      </c>
      <c r="F615" s="1">
        <f t="shared" si="19"/>
        <v>3.3679500000000002E-3</v>
      </c>
    </row>
    <row r="616" spans="3:6" x14ac:dyDescent="0.3">
      <c r="C616">
        <v>0.11973</v>
      </c>
      <c r="D616">
        <v>3.36798E-3</v>
      </c>
      <c r="E616">
        <f t="shared" si="18"/>
        <v>0.61399999999999999</v>
      </c>
      <c r="F616" s="1">
        <f t="shared" si="19"/>
        <v>3.36798E-3</v>
      </c>
    </row>
    <row r="617" spans="3:6" x14ac:dyDescent="0.3">
      <c r="C617">
        <v>0.119925</v>
      </c>
      <c r="D617">
        <v>3.3680099999999998E-3</v>
      </c>
      <c r="E617">
        <f t="shared" si="18"/>
        <v>0.61499999999999999</v>
      </c>
      <c r="F617" s="1">
        <f t="shared" si="19"/>
        <v>3.3680099999999998E-3</v>
      </c>
    </row>
    <row r="618" spans="3:6" x14ac:dyDescent="0.3">
      <c r="C618">
        <v>0.12012</v>
      </c>
      <c r="D618">
        <v>3.3680400000000001E-3</v>
      </c>
      <c r="E618">
        <f t="shared" si="18"/>
        <v>0.61599999999999999</v>
      </c>
      <c r="F618" s="1">
        <f t="shared" si="19"/>
        <v>3.3680400000000001E-3</v>
      </c>
    </row>
    <row r="619" spans="3:6" x14ac:dyDescent="0.3">
      <c r="C619">
        <v>0.12031500000000001</v>
      </c>
      <c r="D619">
        <v>3.3677300000000002E-3</v>
      </c>
      <c r="E619">
        <f t="shared" si="18"/>
        <v>0.61699999999999999</v>
      </c>
      <c r="F619" s="1">
        <f t="shared" si="19"/>
        <v>3.3677300000000002E-3</v>
      </c>
    </row>
    <row r="620" spans="3:6" x14ac:dyDescent="0.3">
      <c r="C620">
        <v>0.12051000000000001</v>
      </c>
      <c r="D620">
        <v>3.3667599999999999E-3</v>
      </c>
      <c r="E620">
        <f t="shared" si="18"/>
        <v>0.61799999999999999</v>
      </c>
      <c r="F620" s="1">
        <f t="shared" si="19"/>
        <v>3.3667599999999999E-3</v>
      </c>
    </row>
    <row r="621" spans="3:6" x14ac:dyDescent="0.3">
      <c r="C621">
        <v>0.12070500000000001</v>
      </c>
      <c r="D621">
        <v>3.3657800000000001E-3</v>
      </c>
      <c r="E621">
        <f t="shared" si="18"/>
        <v>0.61899999999999999</v>
      </c>
      <c r="F621" s="1">
        <f t="shared" si="19"/>
        <v>3.3657800000000001E-3</v>
      </c>
    </row>
    <row r="622" spans="3:6" x14ac:dyDescent="0.3">
      <c r="C622">
        <v>0.12089999999999999</v>
      </c>
      <c r="D622">
        <v>3.3648100000000002E-3</v>
      </c>
      <c r="E622">
        <f t="shared" si="18"/>
        <v>0.62</v>
      </c>
      <c r="F622" s="1">
        <f t="shared" si="19"/>
        <v>3.3648100000000002E-3</v>
      </c>
    </row>
    <row r="623" spans="3:6" x14ac:dyDescent="0.3">
      <c r="C623">
        <v>0.12109499999999999</v>
      </c>
      <c r="D623">
        <v>3.3638399999999999E-3</v>
      </c>
      <c r="E623">
        <f t="shared" si="18"/>
        <v>0.621</v>
      </c>
      <c r="F623" s="1">
        <f t="shared" si="19"/>
        <v>3.3638399999999999E-3</v>
      </c>
    </row>
    <row r="624" spans="3:6" x14ac:dyDescent="0.3">
      <c r="C624">
        <v>0.12129</v>
      </c>
      <c r="D624">
        <v>3.3628600000000001E-3</v>
      </c>
      <c r="E624">
        <f t="shared" si="18"/>
        <v>0.622</v>
      </c>
      <c r="F624" s="1">
        <f t="shared" si="19"/>
        <v>3.3628600000000001E-3</v>
      </c>
    </row>
    <row r="625" spans="3:6" x14ac:dyDescent="0.3">
      <c r="C625">
        <v>0.121485</v>
      </c>
      <c r="D625">
        <v>3.3618900000000002E-3</v>
      </c>
      <c r="E625">
        <f t="shared" si="18"/>
        <v>0.623</v>
      </c>
      <c r="F625" s="1">
        <f t="shared" si="19"/>
        <v>3.3618900000000002E-3</v>
      </c>
    </row>
    <row r="626" spans="3:6" x14ac:dyDescent="0.3">
      <c r="C626">
        <v>0.12168</v>
      </c>
      <c r="D626">
        <v>3.3609199999999999E-3</v>
      </c>
      <c r="E626">
        <f t="shared" si="18"/>
        <v>0.624</v>
      </c>
      <c r="F626" s="1">
        <f t="shared" si="19"/>
        <v>3.3609199999999999E-3</v>
      </c>
    </row>
    <row r="627" spans="3:6" x14ac:dyDescent="0.3">
      <c r="C627">
        <v>0.121875</v>
      </c>
      <c r="D627">
        <v>3.3599400000000001E-3</v>
      </c>
      <c r="E627">
        <f t="shared" si="18"/>
        <v>0.625</v>
      </c>
      <c r="F627" s="1">
        <f t="shared" si="19"/>
        <v>3.3599400000000001E-3</v>
      </c>
    </row>
    <row r="628" spans="3:6" x14ac:dyDescent="0.3">
      <c r="C628">
        <v>0.12207</v>
      </c>
      <c r="D628">
        <v>3.3589700000000002E-3</v>
      </c>
      <c r="E628">
        <f t="shared" si="18"/>
        <v>0.626</v>
      </c>
      <c r="F628" s="1">
        <f t="shared" si="19"/>
        <v>3.3589700000000002E-3</v>
      </c>
    </row>
    <row r="629" spans="3:6" x14ac:dyDescent="0.3">
      <c r="C629">
        <v>0.122265</v>
      </c>
      <c r="D629">
        <v>3.3579999999999999E-3</v>
      </c>
      <c r="E629">
        <f t="shared" si="18"/>
        <v>0.627</v>
      </c>
      <c r="F629" s="1">
        <f t="shared" si="19"/>
        <v>3.3579999999999999E-3</v>
      </c>
    </row>
    <row r="630" spans="3:6" x14ac:dyDescent="0.3">
      <c r="C630">
        <v>0.12246</v>
      </c>
      <c r="D630">
        <v>3.3570200000000001E-3</v>
      </c>
      <c r="E630">
        <f t="shared" si="18"/>
        <v>0.628</v>
      </c>
      <c r="F630" s="1">
        <f t="shared" si="19"/>
        <v>3.3570200000000001E-3</v>
      </c>
    </row>
    <row r="631" spans="3:6" x14ac:dyDescent="0.3">
      <c r="C631">
        <v>0.122655</v>
      </c>
      <c r="D631">
        <v>3.3560500000000002E-3</v>
      </c>
      <c r="E631">
        <f t="shared" si="18"/>
        <v>0.629</v>
      </c>
      <c r="F631" s="1">
        <f t="shared" si="19"/>
        <v>3.3560500000000002E-3</v>
      </c>
    </row>
    <row r="632" spans="3:6" x14ac:dyDescent="0.3">
      <c r="C632">
        <v>0.12285</v>
      </c>
      <c r="D632">
        <v>3.3550799999999999E-3</v>
      </c>
      <c r="E632">
        <f t="shared" si="18"/>
        <v>0.63</v>
      </c>
      <c r="F632" s="1">
        <f t="shared" si="19"/>
        <v>3.3550799999999999E-3</v>
      </c>
    </row>
    <row r="633" spans="3:6" x14ac:dyDescent="0.3">
      <c r="C633">
        <v>0.123045</v>
      </c>
      <c r="D633">
        <v>3.3541000000000001E-3</v>
      </c>
      <c r="E633">
        <f t="shared" si="18"/>
        <v>0.63100000000000001</v>
      </c>
      <c r="F633" s="1">
        <f t="shared" si="19"/>
        <v>3.3541000000000001E-3</v>
      </c>
    </row>
    <row r="634" spans="3:6" x14ac:dyDescent="0.3">
      <c r="C634">
        <v>0.12324</v>
      </c>
      <c r="D634">
        <v>3.3531300000000002E-3</v>
      </c>
      <c r="E634">
        <f t="shared" si="18"/>
        <v>0.63200000000000001</v>
      </c>
      <c r="F634" s="1">
        <f t="shared" si="19"/>
        <v>3.3531300000000002E-3</v>
      </c>
    </row>
    <row r="635" spans="3:6" x14ac:dyDescent="0.3">
      <c r="C635">
        <v>0.123435</v>
      </c>
      <c r="D635">
        <v>3.3521499999999999E-3</v>
      </c>
      <c r="E635">
        <f t="shared" si="18"/>
        <v>0.63300000000000001</v>
      </c>
      <c r="F635" s="1">
        <f t="shared" si="19"/>
        <v>3.3521499999999999E-3</v>
      </c>
    </row>
    <row r="636" spans="3:6" x14ac:dyDescent="0.3">
      <c r="C636">
        <v>0.12363</v>
      </c>
      <c r="D636">
        <v>3.3504699999999999E-3</v>
      </c>
      <c r="E636">
        <f t="shared" si="18"/>
        <v>0.63400000000000001</v>
      </c>
      <c r="F636" s="1">
        <f t="shared" si="19"/>
        <v>3.3504699999999999E-3</v>
      </c>
    </row>
    <row r="637" spans="3:6" x14ac:dyDescent="0.3">
      <c r="C637">
        <v>0.123825</v>
      </c>
      <c r="D637">
        <v>3.3484299999999999E-3</v>
      </c>
      <c r="E637">
        <f t="shared" si="18"/>
        <v>0.63500000000000001</v>
      </c>
      <c r="F637" s="1">
        <f t="shared" si="19"/>
        <v>3.3484299999999999E-3</v>
      </c>
    </row>
    <row r="638" spans="3:6" x14ac:dyDescent="0.3">
      <c r="C638">
        <v>0.12402000000000001</v>
      </c>
      <c r="D638">
        <v>3.3463799999999999E-3</v>
      </c>
      <c r="E638">
        <f t="shared" si="18"/>
        <v>0.63600000000000001</v>
      </c>
      <c r="F638" s="1">
        <f t="shared" si="19"/>
        <v>3.3463799999999999E-3</v>
      </c>
    </row>
    <row r="639" spans="3:6" x14ac:dyDescent="0.3">
      <c r="C639">
        <v>0.12421500000000001</v>
      </c>
      <c r="D639">
        <v>3.3443399999999999E-3</v>
      </c>
      <c r="E639">
        <f t="shared" si="18"/>
        <v>0.63700000000000001</v>
      </c>
      <c r="F639" s="1">
        <f t="shared" si="19"/>
        <v>3.3443399999999999E-3</v>
      </c>
    </row>
    <row r="640" spans="3:6" x14ac:dyDescent="0.3">
      <c r="C640">
        <v>0.12441000000000001</v>
      </c>
      <c r="D640">
        <v>3.3422999999999999E-3</v>
      </c>
      <c r="E640">
        <f t="shared" si="18"/>
        <v>0.63800000000000001</v>
      </c>
      <c r="F640" s="1">
        <f t="shared" si="19"/>
        <v>3.3422999999999999E-3</v>
      </c>
    </row>
    <row r="641" spans="3:6" x14ac:dyDescent="0.3">
      <c r="C641">
        <v>0.12460499999999999</v>
      </c>
      <c r="D641">
        <v>3.3402499999999999E-3</v>
      </c>
      <c r="E641">
        <f t="shared" si="18"/>
        <v>0.6389999999999999</v>
      </c>
      <c r="F641" s="1">
        <f t="shared" si="19"/>
        <v>3.3402499999999999E-3</v>
      </c>
    </row>
    <row r="642" spans="3:6" x14ac:dyDescent="0.3">
      <c r="C642">
        <v>0.12479999999999999</v>
      </c>
      <c r="D642">
        <v>3.3382099999999999E-3</v>
      </c>
      <c r="E642">
        <f t="shared" si="18"/>
        <v>0.6399999999999999</v>
      </c>
      <c r="F642" s="1">
        <f t="shared" si="19"/>
        <v>3.3382099999999999E-3</v>
      </c>
    </row>
    <row r="643" spans="3:6" x14ac:dyDescent="0.3">
      <c r="C643">
        <v>0.12499499999999999</v>
      </c>
      <c r="D643">
        <v>3.3361699999999998E-3</v>
      </c>
      <c r="E643">
        <f t="shared" ref="E643:E706" si="20">C643/0.195</f>
        <v>0.6409999999999999</v>
      </c>
      <c r="F643" s="1">
        <f t="shared" ref="F643:F706" si="21">D643</f>
        <v>3.3361699999999998E-3</v>
      </c>
    </row>
    <row r="644" spans="3:6" x14ac:dyDescent="0.3">
      <c r="C644">
        <v>0.12519</v>
      </c>
      <c r="D644">
        <v>3.3341199999999999E-3</v>
      </c>
      <c r="E644">
        <f t="shared" si="20"/>
        <v>0.6419999999999999</v>
      </c>
      <c r="F644" s="1">
        <f t="shared" si="21"/>
        <v>3.3341199999999999E-3</v>
      </c>
    </row>
    <row r="645" spans="3:6" x14ac:dyDescent="0.3">
      <c r="C645">
        <v>0.125385</v>
      </c>
      <c r="D645">
        <v>3.3320799999999999E-3</v>
      </c>
      <c r="E645">
        <f t="shared" si="20"/>
        <v>0.6429999999999999</v>
      </c>
      <c r="F645" s="1">
        <f t="shared" si="21"/>
        <v>3.3320799999999999E-3</v>
      </c>
    </row>
    <row r="646" spans="3:6" x14ac:dyDescent="0.3">
      <c r="C646">
        <v>0.12558</v>
      </c>
      <c r="D646">
        <v>3.3300399999999998E-3</v>
      </c>
      <c r="E646">
        <f t="shared" si="20"/>
        <v>0.64400000000000002</v>
      </c>
      <c r="F646" s="1">
        <f t="shared" si="21"/>
        <v>3.3300399999999998E-3</v>
      </c>
    </row>
    <row r="647" spans="3:6" x14ac:dyDescent="0.3">
      <c r="C647">
        <v>0.125775</v>
      </c>
      <c r="D647">
        <v>3.3279999999999998E-3</v>
      </c>
      <c r="E647">
        <f t="shared" si="20"/>
        <v>0.64500000000000002</v>
      </c>
      <c r="F647" s="1">
        <f t="shared" si="21"/>
        <v>3.3279999999999998E-3</v>
      </c>
    </row>
    <row r="648" spans="3:6" x14ac:dyDescent="0.3">
      <c r="C648">
        <v>0.12597</v>
      </c>
      <c r="D648">
        <v>3.3259499999999998E-3</v>
      </c>
      <c r="E648">
        <f t="shared" si="20"/>
        <v>0.64600000000000002</v>
      </c>
      <c r="F648" s="1">
        <f t="shared" si="21"/>
        <v>3.3259499999999998E-3</v>
      </c>
    </row>
    <row r="649" spans="3:6" x14ac:dyDescent="0.3">
      <c r="C649">
        <v>0.126165</v>
      </c>
      <c r="D649">
        <v>3.3239099999999998E-3</v>
      </c>
      <c r="E649">
        <f t="shared" si="20"/>
        <v>0.64700000000000002</v>
      </c>
      <c r="F649" s="1">
        <f t="shared" si="21"/>
        <v>3.3239099999999998E-3</v>
      </c>
    </row>
    <row r="650" spans="3:6" x14ac:dyDescent="0.3">
      <c r="C650">
        <v>0.12636</v>
      </c>
      <c r="D650">
        <v>3.3218700000000002E-3</v>
      </c>
      <c r="E650">
        <f t="shared" si="20"/>
        <v>0.64800000000000002</v>
      </c>
      <c r="F650" s="1">
        <f t="shared" si="21"/>
        <v>3.3218700000000002E-3</v>
      </c>
    </row>
    <row r="651" spans="3:6" x14ac:dyDescent="0.3">
      <c r="C651">
        <v>0.126555</v>
      </c>
      <c r="D651">
        <v>3.3198199999999998E-3</v>
      </c>
      <c r="E651">
        <f t="shared" si="20"/>
        <v>0.64900000000000002</v>
      </c>
      <c r="F651" s="1">
        <f t="shared" si="21"/>
        <v>3.3198199999999998E-3</v>
      </c>
    </row>
    <row r="652" spans="3:6" x14ac:dyDescent="0.3">
      <c r="C652">
        <v>0.12675</v>
      </c>
      <c r="D652">
        <v>3.3177800000000002E-3</v>
      </c>
      <c r="E652">
        <f t="shared" si="20"/>
        <v>0.65</v>
      </c>
      <c r="F652" s="1">
        <f t="shared" si="21"/>
        <v>3.3177800000000002E-3</v>
      </c>
    </row>
    <row r="653" spans="3:6" x14ac:dyDescent="0.3">
      <c r="C653">
        <v>0.126945</v>
      </c>
      <c r="D653">
        <v>3.31467E-3</v>
      </c>
      <c r="E653">
        <f t="shared" si="20"/>
        <v>0.65100000000000002</v>
      </c>
      <c r="F653" s="1">
        <f t="shared" si="21"/>
        <v>3.31467E-3</v>
      </c>
    </row>
    <row r="654" spans="3:6" x14ac:dyDescent="0.3">
      <c r="C654">
        <v>0.12714</v>
      </c>
      <c r="D654">
        <v>3.3115599999999999E-3</v>
      </c>
      <c r="E654">
        <f t="shared" si="20"/>
        <v>0.65200000000000002</v>
      </c>
      <c r="F654" s="1">
        <f t="shared" si="21"/>
        <v>3.3115599999999999E-3</v>
      </c>
    </row>
    <row r="655" spans="3:6" x14ac:dyDescent="0.3">
      <c r="C655">
        <v>0.127335</v>
      </c>
      <c r="D655">
        <v>3.3084500000000001E-3</v>
      </c>
      <c r="E655">
        <f t="shared" si="20"/>
        <v>0.65300000000000002</v>
      </c>
      <c r="F655" s="1">
        <f t="shared" si="21"/>
        <v>3.3084500000000001E-3</v>
      </c>
    </row>
    <row r="656" spans="3:6" x14ac:dyDescent="0.3">
      <c r="C656">
        <v>0.12753</v>
      </c>
      <c r="D656">
        <v>3.3053399999999999E-3</v>
      </c>
      <c r="E656">
        <f t="shared" si="20"/>
        <v>0.65400000000000003</v>
      </c>
      <c r="F656" s="1">
        <f t="shared" si="21"/>
        <v>3.3053399999999999E-3</v>
      </c>
    </row>
    <row r="657" spans="3:6" x14ac:dyDescent="0.3">
      <c r="C657">
        <v>0.12772500000000001</v>
      </c>
      <c r="D657">
        <v>3.3022400000000001E-3</v>
      </c>
      <c r="E657">
        <f t="shared" si="20"/>
        <v>0.65500000000000003</v>
      </c>
      <c r="F657" s="1">
        <f t="shared" si="21"/>
        <v>3.3022400000000001E-3</v>
      </c>
    </row>
    <row r="658" spans="3:6" x14ac:dyDescent="0.3">
      <c r="C658">
        <v>0.12792000000000001</v>
      </c>
      <c r="D658">
        <v>3.2991299999999999E-3</v>
      </c>
      <c r="E658">
        <f t="shared" si="20"/>
        <v>0.65600000000000003</v>
      </c>
      <c r="F658" s="1">
        <f t="shared" si="21"/>
        <v>3.2991299999999999E-3</v>
      </c>
    </row>
    <row r="659" spans="3:6" x14ac:dyDescent="0.3">
      <c r="C659">
        <v>0.12811500000000001</v>
      </c>
      <c r="D659">
        <v>3.2960200000000002E-3</v>
      </c>
      <c r="E659">
        <f t="shared" si="20"/>
        <v>0.65700000000000003</v>
      </c>
      <c r="F659" s="1">
        <f t="shared" si="21"/>
        <v>3.2960200000000002E-3</v>
      </c>
    </row>
    <row r="660" spans="3:6" x14ac:dyDescent="0.3">
      <c r="C660">
        <v>0.12831000000000001</v>
      </c>
      <c r="D660">
        <v>3.29291E-3</v>
      </c>
      <c r="E660">
        <f t="shared" si="20"/>
        <v>0.65800000000000003</v>
      </c>
      <c r="F660" s="1">
        <f t="shared" si="21"/>
        <v>3.29291E-3</v>
      </c>
    </row>
    <row r="661" spans="3:6" x14ac:dyDescent="0.3">
      <c r="C661">
        <v>0.12850500000000001</v>
      </c>
      <c r="D661">
        <v>3.2897999999999998E-3</v>
      </c>
      <c r="E661">
        <f t="shared" si="20"/>
        <v>0.65900000000000003</v>
      </c>
      <c r="F661" s="1">
        <f t="shared" si="21"/>
        <v>3.2897999999999998E-3</v>
      </c>
    </row>
    <row r="662" spans="3:6" x14ac:dyDescent="0.3">
      <c r="C662">
        <v>0.12870000000000001</v>
      </c>
      <c r="D662">
        <v>3.2866900000000001E-3</v>
      </c>
      <c r="E662">
        <f t="shared" si="20"/>
        <v>0.66</v>
      </c>
      <c r="F662" s="1">
        <f t="shared" si="21"/>
        <v>3.2866900000000001E-3</v>
      </c>
    </row>
    <row r="663" spans="3:6" x14ac:dyDescent="0.3">
      <c r="C663">
        <v>0.12889500000000001</v>
      </c>
      <c r="D663">
        <v>3.2835799999999999E-3</v>
      </c>
      <c r="E663">
        <f t="shared" si="20"/>
        <v>0.66100000000000003</v>
      </c>
      <c r="F663" s="1">
        <f t="shared" si="21"/>
        <v>3.2835799999999999E-3</v>
      </c>
    </row>
    <row r="664" spans="3:6" x14ac:dyDescent="0.3">
      <c r="C664">
        <v>0.12909000000000001</v>
      </c>
      <c r="D664">
        <v>3.2804700000000002E-3</v>
      </c>
      <c r="E664">
        <f t="shared" si="20"/>
        <v>0.66200000000000003</v>
      </c>
      <c r="F664" s="1">
        <f t="shared" si="21"/>
        <v>3.2804700000000002E-3</v>
      </c>
    </row>
    <row r="665" spans="3:6" x14ac:dyDescent="0.3">
      <c r="C665">
        <v>0.12928500000000001</v>
      </c>
      <c r="D665">
        <v>3.27736E-3</v>
      </c>
      <c r="E665">
        <f t="shared" si="20"/>
        <v>0.66300000000000003</v>
      </c>
      <c r="F665" s="1">
        <f t="shared" si="21"/>
        <v>3.27736E-3</v>
      </c>
    </row>
    <row r="666" spans="3:6" x14ac:dyDescent="0.3">
      <c r="C666">
        <v>0.12948000000000001</v>
      </c>
      <c r="D666">
        <v>3.2742499999999998E-3</v>
      </c>
      <c r="E666">
        <f t="shared" si="20"/>
        <v>0.66400000000000003</v>
      </c>
      <c r="F666" s="1">
        <f t="shared" si="21"/>
        <v>3.2742499999999998E-3</v>
      </c>
    </row>
    <row r="667" spans="3:6" x14ac:dyDescent="0.3">
      <c r="C667">
        <v>0.12967500000000001</v>
      </c>
      <c r="D667">
        <v>3.2711400000000001E-3</v>
      </c>
      <c r="E667">
        <f t="shared" si="20"/>
        <v>0.66500000000000004</v>
      </c>
      <c r="F667" s="1">
        <f t="shared" si="21"/>
        <v>3.2711400000000001E-3</v>
      </c>
    </row>
    <row r="668" spans="3:6" x14ac:dyDescent="0.3">
      <c r="C668">
        <v>0.12987000000000001</v>
      </c>
      <c r="D668">
        <v>3.2680299999999999E-3</v>
      </c>
      <c r="E668">
        <f t="shared" si="20"/>
        <v>0.66600000000000004</v>
      </c>
      <c r="F668" s="1">
        <f t="shared" si="21"/>
        <v>3.2680299999999999E-3</v>
      </c>
    </row>
    <row r="669" spans="3:6" x14ac:dyDescent="0.3">
      <c r="C669">
        <v>0.13006499999999999</v>
      </c>
      <c r="D669">
        <v>3.26458E-3</v>
      </c>
      <c r="E669">
        <f t="shared" si="20"/>
        <v>0.66699999999999993</v>
      </c>
      <c r="F669" s="1">
        <f t="shared" si="21"/>
        <v>3.26458E-3</v>
      </c>
    </row>
    <row r="670" spans="3:6" x14ac:dyDescent="0.3">
      <c r="C670">
        <v>0.13025999999999999</v>
      </c>
      <c r="D670">
        <v>3.26042E-3</v>
      </c>
      <c r="E670">
        <f t="shared" si="20"/>
        <v>0.66799999999999993</v>
      </c>
      <c r="F670" s="1">
        <f t="shared" si="21"/>
        <v>3.26042E-3</v>
      </c>
    </row>
    <row r="671" spans="3:6" x14ac:dyDescent="0.3">
      <c r="C671">
        <v>0.13045499999999999</v>
      </c>
      <c r="D671">
        <v>3.2562699999999999E-3</v>
      </c>
      <c r="E671">
        <f t="shared" si="20"/>
        <v>0.66899999999999993</v>
      </c>
      <c r="F671" s="1">
        <f t="shared" si="21"/>
        <v>3.2562699999999999E-3</v>
      </c>
    </row>
    <row r="672" spans="3:6" x14ac:dyDescent="0.3">
      <c r="C672">
        <v>0.13064999999999999</v>
      </c>
      <c r="D672">
        <v>3.2521099999999999E-3</v>
      </c>
      <c r="E672">
        <f t="shared" si="20"/>
        <v>0.66999999999999993</v>
      </c>
      <c r="F672" s="1">
        <f t="shared" si="21"/>
        <v>3.2521099999999999E-3</v>
      </c>
    </row>
    <row r="673" spans="3:6" x14ac:dyDescent="0.3">
      <c r="C673">
        <v>0.13084499999999999</v>
      </c>
      <c r="D673">
        <v>3.2479599999999998E-3</v>
      </c>
      <c r="E673">
        <f t="shared" si="20"/>
        <v>0.67099999999999993</v>
      </c>
      <c r="F673" s="1">
        <f t="shared" si="21"/>
        <v>3.2479599999999998E-3</v>
      </c>
    </row>
    <row r="674" spans="3:6" x14ac:dyDescent="0.3">
      <c r="C674">
        <v>0.13103999999999999</v>
      </c>
      <c r="D674">
        <v>3.2437999999999998E-3</v>
      </c>
      <c r="E674">
        <f t="shared" si="20"/>
        <v>0.67199999999999993</v>
      </c>
      <c r="F674" s="1">
        <f t="shared" si="21"/>
        <v>3.2437999999999998E-3</v>
      </c>
    </row>
    <row r="675" spans="3:6" x14ac:dyDescent="0.3">
      <c r="C675">
        <v>0.13123499999999999</v>
      </c>
      <c r="D675">
        <v>3.2396500000000002E-3</v>
      </c>
      <c r="E675">
        <f t="shared" si="20"/>
        <v>0.67299999999999993</v>
      </c>
      <c r="F675" s="1">
        <f t="shared" si="21"/>
        <v>3.2396500000000002E-3</v>
      </c>
    </row>
    <row r="676" spans="3:6" x14ac:dyDescent="0.3">
      <c r="C676">
        <v>0.13142999999999999</v>
      </c>
      <c r="D676">
        <v>3.2354900000000002E-3</v>
      </c>
      <c r="E676">
        <f t="shared" si="20"/>
        <v>0.67399999999999993</v>
      </c>
      <c r="F676" s="1">
        <f t="shared" si="21"/>
        <v>3.2354900000000002E-3</v>
      </c>
    </row>
    <row r="677" spans="3:6" x14ac:dyDescent="0.3">
      <c r="C677">
        <v>0.13162499999999999</v>
      </c>
      <c r="D677">
        <v>3.2313400000000001E-3</v>
      </c>
      <c r="E677">
        <f t="shared" si="20"/>
        <v>0.67499999999999993</v>
      </c>
      <c r="F677" s="1">
        <f t="shared" si="21"/>
        <v>3.2313400000000001E-3</v>
      </c>
    </row>
    <row r="678" spans="3:6" x14ac:dyDescent="0.3">
      <c r="C678">
        <v>0.13181999999999999</v>
      </c>
      <c r="D678">
        <v>3.2271800000000001E-3</v>
      </c>
      <c r="E678">
        <f t="shared" si="20"/>
        <v>0.67599999999999993</v>
      </c>
      <c r="F678" s="1">
        <f t="shared" si="21"/>
        <v>3.2271800000000001E-3</v>
      </c>
    </row>
    <row r="679" spans="3:6" x14ac:dyDescent="0.3">
      <c r="C679">
        <v>0.13201499999999999</v>
      </c>
      <c r="D679">
        <v>3.22303E-3</v>
      </c>
      <c r="E679">
        <f t="shared" si="20"/>
        <v>0.67699999999999994</v>
      </c>
      <c r="F679" s="1">
        <f t="shared" si="21"/>
        <v>3.22303E-3</v>
      </c>
    </row>
    <row r="680" spans="3:6" x14ac:dyDescent="0.3">
      <c r="C680">
        <v>0.13220999999999999</v>
      </c>
      <c r="D680">
        <v>3.2188799999999999E-3</v>
      </c>
      <c r="E680">
        <f t="shared" si="20"/>
        <v>0.67799999999999994</v>
      </c>
      <c r="F680" s="1">
        <f t="shared" si="21"/>
        <v>3.2188799999999999E-3</v>
      </c>
    </row>
    <row r="681" spans="3:6" x14ac:dyDescent="0.3">
      <c r="C681">
        <v>0.13240499999999999</v>
      </c>
      <c r="D681">
        <v>3.2147199999999999E-3</v>
      </c>
      <c r="E681">
        <f t="shared" si="20"/>
        <v>0.67899999999999994</v>
      </c>
      <c r="F681" s="1">
        <f t="shared" si="21"/>
        <v>3.2147199999999999E-3</v>
      </c>
    </row>
    <row r="682" spans="3:6" x14ac:dyDescent="0.3">
      <c r="C682">
        <v>0.1326</v>
      </c>
      <c r="D682">
        <v>3.2105599999999999E-3</v>
      </c>
      <c r="E682">
        <f t="shared" si="20"/>
        <v>0.67999999999999994</v>
      </c>
      <c r="F682" s="1">
        <f t="shared" si="21"/>
        <v>3.2105599999999999E-3</v>
      </c>
    </row>
    <row r="683" spans="3:6" x14ac:dyDescent="0.3">
      <c r="C683">
        <v>0.132795</v>
      </c>
      <c r="D683">
        <v>3.2064099999999998E-3</v>
      </c>
      <c r="E683">
        <f t="shared" si="20"/>
        <v>0.68099999999999994</v>
      </c>
      <c r="F683" s="1">
        <f t="shared" si="21"/>
        <v>3.2064099999999998E-3</v>
      </c>
    </row>
    <row r="684" spans="3:6" x14ac:dyDescent="0.3">
      <c r="C684">
        <v>0.13299</v>
      </c>
      <c r="D684">
        <v>3.2022600000000002E-3</v>
      </c>
      <c r="E684">
        <f t="shared" si="20"/>
        <v>0.68199999999999994</v>
      </c>
      <c r="F684" s="1">
        <f t="shared" si="21"/>
        <v>3.2022600000000002E-3</v>
      </c>
    </row>
    <row r="685" spans="3:6" x14ac:dyDescent="0.3">
      <c r="C685">
        <v>0.133185</v>
      </c>
      <c r="D685">
        <v>3.1981000000000002E-3</v>
      </c>
      <c r="E685">
        <f t="shared" si="20"/>
        <v>0.68299999999999994</v>
      </c>
      <c r="F685" s="1">
        <f t="shared" si="21"/>
        <v>3.1981000000000002E-3</v>
      </c>
    </row>
    <row r="686" spans="3:6" x14ac:dyDescent="0.3">
      <c r="C686">
        <v>0.13338</v>
      </c>
      <c r="D686">
        <v>3.1931899999999998E-3</v>
      </c>
      <c r="E686">
        <f t="shared" si="20"/>
        <v>0.68399999999999994</v>
      </c>
      <c r="F686" s="1">
        <f t="shared" si="21"/>
        <v>3.1931899999999998E-3</v>
      </c>
    </row>
    <row r="687" spans="3:6" x14ac:dyDescent="0.3">
      <c r="C687">
        <v>0.133575</v>
      </c>
      <c r="D687">
        <v>3.18791E-3</v>
      </c>
      <c r="E687">
        <f t="shared" si="20"/>
        <v>0.68499999999999994</v>
      </c>
      <c r="F687" s="1">
        <f t="shared" si="21"/>
        <v>3.18791E-3</v>
      </c>
    </row>
    <row r="688" spans="3:6" x14ac:dyDescent="0.3">
      <c r="C688">
        <v>0.13377</v>
      </c>
      <c r="D688">
        <v>3.1826300000000001E-3</v>
      </c>
      <c r="E688">
        <f t="shared" si="20"/>
        <v>0.68599999999999994</v>
      </c>
      <c r="F688" s="1">
        <f t="shared" si="21"/>
        <v>3.1826300000000001E-3</v>
      </c>
    </row>
    <row r="689" spans="3:6" x14ac:dyDescent="0.3">
      <c r="C689">
        <v>0.133965</v>
      </c>
      <c r="D689">
        <v>3.1773499999999998E-3</v>
      </c>
      <c r="E689">
        <f t="shared" si="20"/>
        <v>0.68699999999999994</v>
      </c>
      <c r="F689" s="1">
        <f t="shared" si="21"/>
        <v>3.1773499999999998E-3</v>
      </c>
    </row>
    <row r="690" spans="3:6" x14ac:dyDescent="0.3">
      <c r="C690">
        <v>0.13416</v>
      </c>
      <c r="D690">
        <v>3.17206E-3</v>
      </c>
      <c r="E690">
        <f t="shared" si="20"/>
        <v>0.68799999999999994</v>
      </c>
      <c r="F690" s="1">
        <f t="shared" si="21"/>
        <v>3.17206E-3</v>
      </c>
    </row>
    <row r="691" spans="3:6" x14ac:dyDescent="0.3">
      <c r="C691">
        <v>0.134355</v>
      </c>
      <c r="D691">
        <v>3.1667800000000001E-3</v>
      </c>
      <c r="E691">
        <f t="shared" si="20"/>
        <v>0.68899999999999995</v>
      </c>
      <c r="F691" s="1">
        <f t="shared" si="21"/>
        <v>3.1667800000000001E-3</v>
      </c>
    </row>
    <row r="692" spans="3:6" x14ac:dyDescent="0.3">
      <c r="C692">
        <v>0.13455</v>
      </c>
      <c r="D692">
        <v>3.1614999999999998E-3</v>
      </c>
      <c r="E692">
        <f t="shared" si="20"/>
        <v>0.69</v>
      </c>
      <c r="F692" s="1">
        <f t="shared" si="21"/>
        <v>3.1614999999999998E-3</v>
      </c>
    </row>
    <row r="693" spans="3:6" x14ac:dyDescent="0.3">
      <c r="C693">
        <v>0.134745</v>
      </c>
      <c r="D693">
        <v>3.15621E-3</v>
      </c>
      <c r="E693">
        <f t="shared" si="20"/>
        <v>0.69099999999999995</v>
      </c>
      <c r="F693" s="1">
        <f t="shared" si="21"/>
        <v>3.15621E-3</v>
      </c>
    </row>
    <row r="694" spans="3:6" x14ac:dyDescent="0.3">
      <c r="C694">
        <v>0.13494</v>
      </c>
      <c r="D694">
        <v>3.1509300000000001E-3</v>
      </c>
      <c r="E694">
        <f t="shared" si="20"/>
        <v>0.69199999999999995</v>
      </c>
      <c r="F694" s="1">
        <f t="shared" si="21"/>
        <v>3.1509300000000001E-3</v>
      </c>
    </row>
    <row r="695" spans="3:6" x14ac:dyDescent="0.3">
      <c r="C695">
        <v>0.13513500000000001</v>
      </c>
      <c r="D695">
        <v>3.1456499999999998E-3</v>
      </c>
      <c r="E695">
        <f t="shared" si="20"/>
        <v>0.69299999999999995</v>
      </c>
      <c r="F695" s="1">
        <f t="shared" si="21"/>
        <v>3.1456499999999998E-3</v>
      </c>
    </row>
    <row r="696" spans="3:6" x14ac:dyDescent="0.3">
      <c r="C696">
        <v>0.13533000000000001</v>
      </c>
      <c r="D696">
        <v>3.14036E-3</v>
      </c>
      <c r="E696">
        <f t="shared" si="20"/>
        <v>0.69400000000000006</v>
      </c>
      <c r="F696" s="1">
        <f t="shared" si="21"/>
        <v>3.14036E-3</v>
      </c>
    </row>
    <row r="697" spans="3:6" x14ac:dyDescent="0.3">
      <c r="C697">
        <v>0.13552500000000001</v>
      </c>
      <c r="D697">
        <v>3.1350800000000002E-3</v>
      </c>
      <c r="E697">
        <f t="shared" si="20"/>
        <v>0.69500000000000006</v>
      </c>
      <c r="F697" s="1">
        <f t="shared" si="21"/>
        <v>3.1350800000000002E-3</v>
      </c>
    </row>
    <row r="698" spans="3:6" x14ac:dyDescent="0.3">
      <c r="C698">
        <v>0.13572000000000001</v>
      </c>
      <c r="D698">
        <v>3.1297999999999999E-3</v>
      </c>
      <c r="E698">
        <f t="shared" si="20"/>
        <v>0.69600000000000006</v>
      </c>
      <c r="F698" s="1">
        <f t="shared" si="21"/>
        <v>3.1297999999999999E-3</v>
      </c>
    </row>
    <row r="699" spans="3:6" x14ac:dyDescent="0.3">
      <c r="C699">
        <v>0.13591500000000001</v>
      </c>
      <c r="D699">
        <v>3.12452E-3</v>
      </c>
      <c r="E699">
        <f t="shared" si="20"/>
        <v>0.69700000000000006</v>
      </c>
      <c r="F699" s="1">
        <f t="shared" si="21"/>
        <v>3.12452E-3</v>
      </c>
    </row>
    <row r="700" spans="3:6" x14ac:dyDescent="0.3">
      <c r="C700">
        <v>0.13611000000000001</v>
      </c>
      <c r="D700">
        <v>3.1192300000000002E-3</v>
      </c>
      <c r="E700">
        <f t="shared" si="20"/>
        <v>0.69800000000000006</v>
      </c>
      <c r="F700" s="1">
        <f t="shared" si="21"/>
        <v>3.1192300000000002E-3</v>
      </c>
    </row>
    <row r="701" spans="3:6" x14ac:dyDescent="0.3">
      <c r="C701">
        <v>0.13630500000000001</v>
      </c>
      <c r="D701">
        <v>3.1139499999999999E-3</v>
      </c>
      <c r="E701">
        <f t="shared" si="20"/>
        <v>0.69900000000000007</v>
      </c>
      <c r="F701" s="1">
        <f t="shared" si="21"/>
        <v>3.1139499999999999E-3</v>
      </c>
    </row>
    <row r="702" spans="3:6" x14ac:dyDescent="0.3">
      <c r="C702">
        <v>0.13650000000000001</v>
      </c>
      <c r="D702">
        <v>3.1086600000000001E-3</v>
      </c>
      <c r="E702">
        <f t="shared" si="20"/>
        <v>0.70000000000000007</v>
      </c>
      <c r="F702" s="1">
        <f t="shared" si="21"/>
        <v>3.1086600000000001E-3</v>
      </c>
    </row>
    <row r="703" spans="3:6" x14ac:dyDescent="0.3">
      <c r="C703">
        <v>0.13669500000000001</v>
      </c>
      <c r="D703">
        <v>3.1021899999999999E-3</v>
      </c>
      <c r="E703">
        <f t="shared" si="20"/>
        <v>0.70100000000000007</v>
      </c>
      <c r="F703" s="1">
        <f t="shared" si="21"/>
        <v>3.1021899999999999E-3</v>
      </c>
    </row>
    <row r="704" spans="3:6" x14ac:dyDescent="0.3">
      <c r="C704">
        <v>0.13689000000000001</v>
      </c>
      <c r="D704">
        <v>3.0957200000000002E-3</v>
      </c>
      <c r="E704">
        <f t="shared" si="20"/>
        <v>0.70200000000000007</v>
      </c>
      <c r="F704" s="1">
        <f t="shared" si="21"/>
        <v>3.0957200000000002E-3</v>
      </c>
    </row>
    <row r="705" spans="3:6" x14ac:dyDescent="0.3">
      <c r="C705">
        <v>0.13708500000000001</v>
      </c>
      <c r="D705">
        <v>3.08925E-3</v>
      </c>
      <c r="E705">
        <f t="shared" si="20"/>
        <v>0.70300000000000007</v>
      </c>
      <c r="F705" s="1">
        <f t="shared" si="21"/>
        <v>3.08925E-3</v>
      </c>
    </row>
    <row r="706" spans="3:6" x14ac:dyDescent="0.3">
      <c r="C706">
        <v>0.13728000000000001</v>
      </c>
      <c r="D706">
        <v>3.0827699999999999E-3</v>
      </c>
      <c r="E706">
        <f t="shared" si="20"/>
        <v>0.70400000000000007</v>
      </c>
      <c r="F706" s="1">
        <f t="shared" si="21"/>
        <v>3.0827699999999999E-3</v>
      </c>
    </row>
    <row r="707" spans="3:6" x14ac:dyDescent="0.3">
      <c r="C707">
        <v>0.13747500000000001</v>
      </c>
      <c r="D707">
        <v>3.0763000000000001E-3</v>
      </c>
      <c r="E707">
        <f t="shared" ref="E707:E770" si="22">C707/0.195</f>
        <v>0.70500000000000007</v>
      </c>
      <c r="F707" s="1">
        <f t="shared" ref="F707:F770" si="23">D707</f>
        <v>3.0763000000000001E-3</v>
      </c>
    </row>
    <row r="708" spans="3:6" x14ac:dyDescent="0.3">
      <c r="C708">
        <v>0.13766999999999999</v>
      </c>
      <c r="D708">
        <v>3.06983E-3</v>
      </c>
      <c r="E708">
        <f t="shared" si="22"/>
        <v>0.70599999999999996</v>
      </c>
      <c r="F708" s="1">
        <f t="shared" si="23"/>
        <v>3.06983E-3</v>
      </c>
    </row>
    <row r="709" spans="3:6" x14ac:dyDescent="0.3">
      <c r="C709">
        <v>0.13786499999999999</v>
      </c>
      <c r="D709">
        <v>3.0633600000000002E-3</v>
      </c>
      <c r="E709">
        <f t="shared" si="22"/>
        <v>0.70699999999999996</v>
      </c>
      <c r="F709" s="1">
        <f t="shared" si="23"/>
        <v>3.0633600000000002E-3</v>
      </c>
    </row>
    <row r="710" spans="3:6" x14ac:dyDescent="0.3">
      <c r="C710">
        <v>0.13805999999999999</v>
      </c>
      <c r="D710">
        <v>3.0568800000000001E-3</v>
      </c>
      <c r="E710">
        <f t="shared" si="22"/>
        <v>0.70799999999999996</v>
      </c>
      <c r="F710" s="1">
        <f t="shared" si="23"/>
        <v>3.0568800000000001E-3</v>
      </c>
    </row>
    <row r="711" spans="3:6" x14ac:dyDescent="0.3">
      <c r="C711">
        <v>0.13825499999999999</v>
      </c>
      <c r="D711">
        <v>3.0504099999999999E-3</v>
      </c>
      <c r="E711">
        <f t="shared" si="22"/>
        <v>0.70899999999999996</v>
      </c>
      <c r="F711" s="1">
        <f t="shared" si="23"/>
        <v>3.0504099999999999E-3</v>
      </c>
    </row>
    <row r="712" spans="3:6" x14ac:dyDescent="0.3">
      <c r="C712">
        <v>0.13844999999999999</v>
      </c>
      <c r="D712">
        <v>3.0439400000000002E-3</v>
      </c>
      <c r="E712">
        <f t="shared" si="22"/>
        <v>0.71</v>
      </c>
      <c r="F712" s="1">
        <f t="shared" si="23"/>
        <v>3.0439400000000002E-3</v>
      </c>
    </row>
    <row r="713" spans="3:6" x14ac:dyDescent="0.3">
      <c r="C713">
        <v>0.13864499999999999</v>
      </c>
      <c r="D713">
        <v>3.0374600000000001E-3</v>
      </c>
      <c r="E713">
        <f t="shared" si="22"/>
        <v>0.71099999999999997</v>
      </c>
      <c r="F713" s="1">
        <f t="shared" si="23"/>
        <v>3.0374600000000001E-3</v>
      </c>
    </row>
    <row r="714" spans="3:6" x14ac:dyDescent="0.3">
      <c r="C714">
        <v>0.13883999999999999</v>
      </c>
      <c r="D714">
        <v>3.0309899999999999E-3</v>
      </c>
      <c r="E714">
        <f t="shared" si="22"/>
        <v>0.71199999999999997</v>
      </c>
      <c r="F714" s="1">
        <f t="shared" si="23"/>
        <v>3.0309899999999999E-3</v>
      </c>
    </row>
    <row r="715" spans="3:6" x14ac:dyDescent="0.3">
      <c r="C715">
        <v>0.13903499999999999</v>
      </c>
      <c r="D715">
        <v>3.0245200000000002E-3</v>
      </c>
      <c r="E715">
        <f t="shared" si="22"/>
        <v>0.71299999999999997</v>
      </c>
      <c r="F715" s="1">
        <f t="shared" si="23"/>
        <v>3.0245200000000002E-3</v>
      </c>
    </row>
    <row r="716" spans="3:6" x14ac:dyDescent="0.3">
      <c r="C716">
        <v>0.13922999999999999</v>
      </c>
      <c r="D716">
        <v>3.01805E-3</v>
      </c>
      <c r="E716">
        <f t="shared" si="22"/>
        <v>0.71399999999999997</v>
      </c>
      <c r="F716" s="1">
        <f t="shared" si="23"/>
        <v>3.01805E-3</v>
      </c>
    </row>
    <row r="717" spans="3:6" x14ac:dyDescent="0.3">
      <c r="C717">
        <v>0.13942499999999999</v>
      </c>
      <c r="D717">
        <v>3.0115699999999999E-3</v>
      </c>
      <c r="E717">
        <f t="shared" si="22"/>
        <v>0.71499999999999997</v>
      </c>
      <c r="F717" s="1">
        <f t="shared" si="23"/>
        <v>3.0115699999999999E-3</v>
      </c>
    </row>
    <row r="718" spans="3:6" x14ac:dyDescent="0.3">
      <c r="C718">
        <v>0.13961999999999999</v>
      </c>
      <c r="D718">
        <v>3.0051000000000001E-3</v>
      </c>
      <c r="E718">
        <f t="shared" si="22"/>
        <v>0.71599999999999997</v>
      </c>
      <c r="F718" s="1">
        <f t="shared" si="23"/>
        <v>3.0051000000000001E-3</v>
      </c>
    </row>
    <row r="719" spans="3:6" x14ac:dyDescent="0.3">
      <c r="C719">
        <v>0.13981499999999999</v>
      </c>
      <c r="D719">
        <v>2.9982099999999999E-3</v>
      </c>
      <c r="E719">
        <f t="shared" si="22"/>
        <v>0.71699999999999997</v>
      </c>
      <c r="F719" s="1">
        <f t="shared" si="23"/>
        <v>2.9982099999999999E-3</v>
      </c>
    </row>
    <row r="720" spans="3:6" x14ac:dyDescent="0.3">
      <c r="C720">
        <v>0.14001</v>
      </c>
      <c r="D720">
        <v>2.9904799999999998E-3</v>
      </c>
      <c r="E720">
        <f t="shared" si="22"/>
        <v>0.71799999999999997</v>
      </c>
      <c r="F720" s="1">
        <f t="shared" si="23"/>
        <v>2.9904799999999998E-3</v>
      </c>
    </row>
    <row r="721" spans="3:6" x14ac:dyDescent="0.3">
      <c r="C721">
        <v>0.140205</v>
      </c>
      <c r="D721">
        <v>2.9827600000000001E-3</v>
      </c>
      <c r="E721">
        <f t="shared" si="22"/>
        <v>0.71899999999999997</v>
      </c>
      <c r="F721" s="1">
        <f t="shared" si="23"/>
        <v>2.9827600000000001E-3</v>
      </c>
    </row>
    <row r="722" spans="3:6" x14ac:dyDescent="0.3">
      <c r="C722">
        <v>0.1404</v>
      </c>
      <c r="D722">
        <v>2.97503E-3</v>
      </c>
      <c r="E722">
        <f t="shared" si="22"/>
        <v>0.72</v>
      </c>
      <c r="F722" s="1">
        <f t="shared" si="23"/>
        <v>2.97503E-3</v>
      </c>
    </row>
    <row r="723" spans="3:6" x14ac:dyDescent="0.3">
      <c r="C723">
        <v>0.140595</v>
      </c>
      <c r="D723">
        <v>2.9673E-3</v>
      </c>
      <c r="E723">
        <f t="shared" si="22"/>
        <v>0.72099999999999997</v>
      </c>
      <c r="F723" s="1">
        <f t="shared" si="23"/>
        <v>2.9673E-3</v>
      </c>
    </row>
    <row r="724" spans="3:6" x14ac:dyDescent="0.3">
      <c r="C724">
        <v>0.14079</v>
      </c>
      <c r="D724">
        <v>2.9595699999999999E-3</v>
      </c>
      <c r="E724">
        <f t="shared" si="22"/>
        <v>0.72199999999999998</v>
      </c>
      <c r="F724" s="1">
        <f t="shared" si="23"/>
        <v>2.9595699999999999E-3</v>
      </c>
    </row>
    <row r="725" spans="3:6" x14ac:dyDescent="0.3">
      <c r="C725">
        <v>0.140985</v>
      </c>
      <c r="D725">
        <v>2.9518499999999998E-3</v>
      </c>
      <c r="E725">
        <f t="shared" si="22"/>
        <v>0.72299999999999998</v>
      </c>
      <c r="F725" s="1">
        <f t="shared" si="23"/>
        <v>2.9518499999999998E-3</v>
      </c>
    </row>
    <row r="726" spans="3:6" x14ac:dyDescent="0.3">
      <c r="C726">
        <v>0.14118</v>
      </c>
      <c r="D726">
        <v>2.9441200000000002E-3</v>
      </c>
      <c r="E726">
        <f t="shared" si="22"/>
        <v>0.72399999999999998</v>
      </c>
      <c r="F726" s="1">
        <f t="shared" si="23"/>
        <v>2.9441200000000002E-3</v>
      </c>
    </row>
    <row r="727" spans="3:6" x14ac:dyDescent="0.3">
      <c r="C727">
        <v>0.141375</v>
      </c>
      <c r="D727">
        <v>2.9364E-3</v>
      </c>
      <c r="E727">
        <f t="shared" si="22"/>
        <v>0.72499999999999998</v>
      </c>
      <c r="F727" s="1">
        <f t="shared" si="23"/>
        <v>2.9364E-3</v>
      </c>
    </row>
    <row r="728" spans="3:6" x14ac:dyDescent="0.3">
      <c r="C728">
        <v>0.14157</v>
      </c>
      <c r="D728">
        <v>2.92867E-3</v>
      </c>
      <c r="E728">
        <f t="shared" si="22"/>
        <v>0.72599999999999998</v>
      </c>
      <c r="F728" s="1">
        <f t="shared" si="23"/>
        <v>2.92867E-3</v>
      </c>
    </row>
    <row r="729" spans="3:6" x14ac:dyDescent="0.3">
      <c r="C729">
        <v>0.141765</v>
      </c>
      <c r="D729">
        <v>2.9209399999999999E-3</v>
      </c>
      <c r="E729">
        <f t="shared" si="22"/>
        <v>0.72699999999999998</v>
      </c>
      <c r="F729" s="1">
        <f t="shared" si="23"/>
        <v>2.9209399999999999E-3</v>
      </c>
    </row>
    <row r="730" spans="3:6" x14ac:dyDescent="0.3">
      <c r="C730">
        <v>0.14196</v>
      </c>
      <c r="D730">
        <v>2.9132199999999998E-3</v>
      </c>
      <c r="E730">
        <f t="shared" si="22"/>
        <v>0.72799999999999998</v>
      </c>
      <c r="F730" s="1">
        <f t="shared" si="23"/>
        <v>2.9132199999999998E-3</v>
      </c>
    </row>
    <row r="731" spans="3:6" x14ac:dyDescent="0.3">
      <c r="C731">
        <v>0.142155</v>
      </c>
      <c r="D731">
        <v>2.9054900000000002E-3</v>
      </c>
      <c r="E731">
        <f t="shared" si="22"/>
        <v>0.72899999999999998</v>
      </c>
      <c r="F731" s="1">
        <f t="shared" si="23"/>
        <v>2.9054900000000002E-3</v>
      </c>
    </row>
    <row r="732" spans="3:6" x14ac:dyDescent="0.3">
      <c r="C732">
        <v>0.14235</v>
      </c>
      <c r="D732">
        <v>2.89777E-3</v>
      </c>
      <c r="E732">
        <f t="shared" si="22"/>
        <v>0.73</v>
      </c>
      <c r="F732" s="1">
        <f t="shared" si="23"/>
        <v>2.89777E-3</v>
      </c>
    </row>
    <row r="733" spans="3:6" x14ac:dyDescent="0.3">
      <c r="C733">
        <v>0.14254500000000001</v>
      </c>
      <c r="D733">
        <v>2.89004E-3</v>
      </c>
      <c r="E733">
        <f t="shared" si="22"/>
        <v>0.73099999999999998</v>
      </c>
      <c r="F733" s="1">
        <f t="shared" si="23"/>
        <v>2.89004E-3</v>
      </c>
    </row>
    <row r="734" spans="3:6" x14ac:dyDescent="0.3">
      <c r="C734">
        <v>0.14274000000000001</v>
      </c>
      <c r="D734">
        <v>2.8823199999999998E-3</v>
      </c>
      <c r="E734">
        <f t="shared" si="22"/>
        <v>0.73199999999999998</v>
      </c>
      <c r="F734" s="1">
        <f t="shared" si="23"/>
        <v>2.8823199999999998E-3</v>
      </c>
    </row>
    <row r="735" spans="3:6" x14ac:dyDescent="0.3">
      <c r="C735">
        <v>0.14293500000000001</v>
      </c>
      <c r="D735">
        <v>2.8745899999999998E-3</v>
      </c>
      <c r="E735">
        <f t="shared" si="22"/>
        <v>0.73299999999999998</v>
      </c>
      <c r="F735" s="1">
        <f t="shared" si="23"/>
        <v>2.8745899999999998E-3</v>
      </c>
    </row>
    <row r="736" spans="3:6" x14ac:dyDescent="0.3">
      <c r="C736">
        <v>0.14313000000000001</v>
      </c>
      <c r="D736">
        <v>2.8659900000000001E-3</v>
      </c>
      <c r="E736">
        <f t="shared" si="22"/>
        <v>0.73399999999999999</v>
      </c>
      <c r="F736" s="1">
        <f t="shared" si="23"/>
        <v>2.8659900000000001E-3</v>
      </c>
    </row>
    <row r="737" spans="3:6" x14ac:dyDescent="0.3">
      <c r="C737">
        <v>0.14332500000000001</v>
      </c>
      <c r="D737">
        <v>2.85695E-3</v>
      </c>
      <c r="E737">
        <f t="shared" si="22"/>
        <v>0.73499999999999999</v>
      </c>
      <c r="F737" s="1">
        <f t="shared" si="23"/>
        <v>2.85695E-3</v>
      </c>
    </row>
    <row r="738" spans="3:6" x14ac:dyDescent="0.3">
      <c r="C738">
        <v>0.14352000000000001</v>
      </c>
      <c r="D738">
        <v>2.8479199999999999E-3</v>
      </c>
      <c r="E738">
        <f t="shared" si="22"/>
        <v>0.73599999999999999</v>
      </c>
      <c r="F738" s="1">
        <f t="shared" si="23"/>
        <v>2.8479199999999999E-3</v>
      </c>
    </row>
    <row r="739" spans="3:6" x14ac:dyDescent="0.3">
      <c r="C739">
        <v>0.14371500000000001</v>
      </c>
      <c r="D739">
        <v>2.8388900000000002E-3</v>
      </c>
      <c r="E739">
        <f t="shared" si="22"/>
        <v>0.73699999999999999</v>
      </c>
      <c r="F739" s="1">
        <f t="shared" si="23"/>
        <v>2.8388900000000002E-3</v>
      </c>
    </row>
    <row r="740" spans="3:6" x14ac:dyDescent="0.3">
      <c r="C740">
        <v>0.14391000000000001</v>
      </c>
      <c r="D740">
        <v>2.8298500000000001E-3</v>
      </c>
      <c r="E740">
        <f t="shared" si="22"/>
        <v>0.73799999999999999</v>
      </c>
      <c r="F740" s="1">
        <f t="shared" si="23"/>
        <v>2.8298500000000001E-3</v>
      </c>
    </row>
    <row r="741" spans="3:6" x14ac:dyDescent="0.3">
      <c r="C741">
        <v>0.14410500000000001</v>
      </c>
      <c r="D741">
        <v>2.82081E-3</v>
      </c>
      <c r="E741">
        <f t="shared" si="22"/>
        <v>0.73899999999999999</v>
      </c>
      <c r="F741" s="1">
        <f t="shared" si="23"/>
        <v>2.82081E-3</v>
      </c>
    </row>
    <row r="742" spans="3:6" x14ac:dyDescent="0.3">
      <c r="C742">
        <v>0.14430000000000001</v>
      </c>
      <c r="D742">
        <v>2.8117799999999998E-3</v>
      </c>
      <c r="E742">
        <f t="shared" si="22"/>
        <v>0.74</v>
      </c>
      <c r="F742" s="1">
        <f t="shared" si="23"/>
        <v>2.8117799999999998E-3</v>
      </c>
    </row>
    <row r="743" spans="3:6" x14ac:dyDescent="0.3">
      <c r="C743">
        <v>0.14449500000000001</v>
      </c>
      <c r="D743">
        <v>2.8027500000000001E-3</v>
      </c>
      <c r="E743">
        <f t="shared" si="22"/>
        <v>0.74099999999999999</v>
      </c>
      <c r="F743" s="1">
        <f t="shared" si="23"/>
        <v>2.8027500000000001E-3</v>
      </c>
    </row>
    <row r="744" spans="3:6" x14ac:dyDescent="0.3">
      <c r="C744">
        <v>0.14469000000000001</v>
      </c>
      <c r="D744">
        <v>2.79371E-3</v>
      </c>
      <c r="E744">
        <f t="shared" si="22"/>
        <v>0.74199999999999999</v>
      </c>
      <c r="F744" s="1">
        <f t="shared" si="23"/>
        <v>2.79371E-3</v>
      </c>
    </row>
    <row r="745" spans="3:6" x14ac:dyDescent="0.3">
      <c r="C745">
        <v>0.14488500000000001</v>
      </c>
      <c r="D745">
        <v>2.7846799999999999E-3</v>
      </c>
      <c r="E745">
        <f t="shared" si="22"/>
        <v>0.74299999999999999</v>
      </c>
      <c r="F745" s="1">
        <f t="shared" si="23"/>
        <v>2.7846799999999999E-3</v>
      </c>
    </row>
    <row r="746" spans="3:6" x14ac:dyDescent="0.3">
      <c r="C746">
        <v>0.14507999999999999</v>
      </c>
      <c r="D746">
        <v>2.7756399999999998E-3</v>
      </c>
      <c r="E746">
        <f t="shared" si="22"/>
        <v>0.74399999999999988</v>
      </c>
      <c r="F746" s="1">
        <f t="shared" si="23"/>
        <v>2.7756399999999998E-3</v>
      </c>
    </row>
    <row r="747" spans="3:6" x14ac:dyDescent="0.3">
      <c r="C747">
        <v>0.14527499999999999</v>
      </c>
      <c r="D747">
        <v>2.7666000000000001E-3</v>
      </c>
      <c r="E747">
        <f t="shared" si="22"/>
        <v>0.74499999999999988</v>
      </c>
      <c r="F747" s="1">
        <f t="shared" si="23"/>
        <v>2.7666000000000001E-3</v>
      </c>
    </row>
    <row r="748" spans="3:6" x14ac:dyDescent="0.3">
      <c r="C748">
        <v>0.14546999999999999</v>
      </c>
      <c r="D748">
        <v>2.75757E-3</v>
      </c>
      <c r="E748">
        <f t="shared" si="22"/>
        <v>0.74599999999999989</v>
      </c>
      <c r="F748" s="1">
        <f t="shared" si="23"/>
        <v>2.75757E-3</v>
      </c>
    </row>
    <row r="749" spans="3:6" x14ac:dyDescent="0.3">
      <c r="C749">
        <v>0.14566499999999999</v>
      </c>
      <c r="D749">
        <v>2.7485399999999998E-3</v>
      </c>
      <c r="E749">
        <f t="shared" si="22"/>
        <v>0.74699999999999989</v>
      </c>
      <c r="F749" s="1">
        <f t="shared" si="23"/>
        <v>2.7485399999999998E-3</v>
      </c>
    </row>
    <row r="750" spans="3:6" x14ac:dyDescent="0.3">
      <c r="C750">
        <v>0.14585999999999999</v>
      </c>
      <c r="D750">
        <v>2.7395000000000002E-3</v>
      </c>
      <c r="E750">
        <f t="shared" si="22"/>
        <v>0.74799999999999989</v>
      </c>
      <c r="F750" s="1">
        <f t="shared" si="23"/>
        <v>2.7395000000000002E-3</v>
      </c>
    </row>
    <row r="751" spans="3:6" x14ac:dyDescent="0.3">
      <c r="C751">
        <v>0.14605499999999999</v>
      </c>
      <c r="D751">
        <v>2.73047E-3</v>
      </c>
      <c r="E751">
        <f t="shared" si="22"/>
        <v>0.74899999999999989</v>
      </c>
      <c r="F751" s="1">
        <f t="shared" si="23"/>
        <v>2.73047E-3</v>
      </c>
    </row>
    <row r="752" spans="3:6" x14ac:dyDescent="0.3">
      <c r="C752">
        <v>0.14624999999999999</v>
      </c>
      <c r="D752">
        <v>2.7214299999999999E-3</v>
      </c>
      <c r="E752">
        <f t="shared" si="22"/>
        <v>0.74999999999999989</v>
      </c>
      <c r="F752" s="1">
        <f t="shared" si="23"/>
        <v>2.7214299999999999E-3</v>
      </c>
    </row>
    <row r="753" spans="3:6" x14ac:dyDescent="0.3">
      <c r="C753">
        <v>0.14644499999999999</v>
      </c>
      <c r="D753">
        <v>2.7110599999999999E-3</v>
      </c>
      <c r="E753">
        <f t="shared" si="22"/>
        <v>0.75099999999999989</v>
      </c>
      <c r="F753" s="1">
        <f t="shared" si="23"/>
        <v>2.7110599999999999E-3</v>
      </c>
    </row>
    <row r="754" spans="3:6" x14ac:dyDescent="0.3">
      <c r="C754">
        <v>0.14663999999999999</v>
      </c>
      <c r="D754">
        <v>2.70068E-3</v>
      </c>
      <c r="E754">
        <f t="shared" si="22"/>
        <v>0.75199999999999989</v>
      </c>
      <c r="F754" s="1">
        <f t="shared" si="23"/>
        <v>2.70068E-3</v>
      </c>
    </row>
    <row r="755" spans="3:6" x14ac:dyDescent="0.3">
      <c r="C755">
        <v>0.14683499999999999</v>
      </c>
      <c r="D755">
        <v>2.6903000000000001E-3</v>
      </c>
      <c r="E755">
        <f t="shared" si="22"/>
        <v>0.75299999999999989</v>
      </c>
      <c r="F755" s="1">
        <f t="shared" si="23"/>
        <v>2.6903000000000001E-3</v>
      </c>
    </row>
    <row r="756" spans="3:6" x14ac:dyDescent="0.3">
      <c r="C756">
        <v>0.14702999999999999</v>
      </c>
      <c r="D756">
        <v>2.6799200000000001E-3</v>
      </c>
      <c r="E756">
        <f t="shared" si="22"/>
        <v>0.75399999999999989</v>
      </c>
      <c r="F756" s="1">
        <f t="shared" si="23"/>
        <v>2.6799200000000001E-3</v>
      </c>
    </row>
    <row r="757" spans="3:6" x14ac:dyDescent="0.3">
      <c r="C757">
        <v>0.14722499999999999</v>
      </c>
      <c r="D757">
        <v>2.6695500000000001E-3</v>
      </c>
      <c r="E757">
        <f t="shared" si="22"/>
        <v>0.75499999999999989</v>
      </c>
      <c r="F757" s="1">
        <f t="shared" si="23"/>
        <v>2.6695500000000001E-3</v>
      </c>
    </row>
    <row r="758" spans="3:6" x14ac:dyDescent="0.3">
      <c r="C758">
        <v>0.14742</v>
      </c>
      <c r="D758">
        <v>2.6591800000000001E-3</v>
      </c>
      <c r="E758">
        <f t="shared" si="22"/>
        <v>0.75600000000000001</v>
      </c>
      <c r="F758" s="1">
        <f t="shared" si="23"/>
        <v>2.6591800000000001E-3</v>
      </c>
    </row>
    <row r="759" spans="3:6" x14ac:dyDescent="0.3">
      <c r="C759">
        <v>0.147615</v>
      </c>
      <c r="D759">
        <v>2.6488000000000002E-3</v>
      </c>
      <c r="E759">
        <f t="shared" si="22"/>
        <v>0.75700000000000001</v>
      </c>
      <c r="F759" s="1">
        <f t="shared" si="23"/>
        <v>2.6488000000000002E-3</v>
      </c>
    </row>
    <row r="760" spans="3:6" x14ac:dyDescent="0.3">
      <c r="C760">
        <v>0.14781</v>
      </c>
      <c r="D760">
        <v>2.6384199999999998E-3</v>
      </c>
      <c r="E760">
        <f t="shared" si="22"/>
        <v>0.75800000000000001</v>
      </c>
      <c r="F760" s="1">
        <f t="shared" si="23"/>
        <v>2.6384199999999998E-3</v>
      </c>
    </row>
    <row r="761" spans="3:6" x14ac:dyDescent="0.3">
      <c r="C761">
        <v>0.148005</v>
      </c>
      <c r="D761">
        <v>2.6280499999999998E-3</v>
      </c>
      <c r="E761">
        <f t="shared" si="22"/>
        <v>0.75900000000000001</v>
      </c>
      <c r="F761" s="1">
        <f t="shared" si="23"/>
        <v>2.6280499999999998E-3</v>
      </c>
    </row>
    <row r="762" spans="3:6" x14ac:dyDescent="0.3">
      <c r="C762">
        <v>0.1482</v>
      </c>
      <c r="D762">
        <v>2.6176699999999999E-3</v>
      </c>
      <c r="E762">
        <f t="shared" si="22"/>
        <v>0.76</v>
      </c>
      <c r="F762" s="1">
        <f t="shared" si="23"/>
        <v>2.6176699999999999E-3</v>
      </c>
    </row>
    <row r="763" spans="3:6" x14ac:dyDescent="0.3">
      <c r="C763">
        <v>0.148395</v>
      </c>
      <c r="D763">
        <v>2.6072999999999999E-3</v>
      </c>
      <c r="E763">
        <f t="shared" si="22"/>
        <v>0.76100000000000001</v>
      </c>
      <c r="F763" s="1">
        <f t="shared" si="23"/>
        <v>2.6072999999999999E-3</v>
      </c>
    </row>
    <row r="764" spans="3:6" x14ac:dyDescent="0.3">
      <c r="C764">
        <v>0.14859</v>
      </c>
      <c r="D764">
        <v>2.59692E-3</v>
      </c>
      <c r="E764">
        <f t="shared" si="22"/>
        <v>0.76200000000000001</v>
      </c>
      <c r="F764" s="1">
        <f t="shared" si="23"/>
        <v>2.59692E-3</v>
      </c>
    </row>
    <row r="765" spans="3:6" x14ac:dyDescent="0.3">
      <c r="C765">
        <v>0.148785</v>
      </c>
      <c r="D765">
        <v>2.58654E-3</v>
      </c>
      <c r="E765">
        <f t="shared" si="22"/>
        <v>0.76300000000000001</v>
      </c>
      <c r="F765" s="1">
        <f t="shared" si="23"/>
        <v>2.58654E-3</v>
      </c>
    </row>
    <row r="766" spans="3:6" x14ac:dyDescent="0.3">
      <c r="C766">
        <v>0.14898</v>
      </c>
      <c r="D766">
        <v>2.57617E-3</v>
      </c>
      <c r="E766">
        <f t="shared" si="22"/>
        <v>0.76400000000000001</v>
      </c>
      <c r="F766" s="1">
        <f t="shared" si="23"/>
        <v>2.57617E-3</v>
      </c>
    </row>
    <row r="767" spans="3:6" x14ac:dyDescent="0.3">
      <c r="C767">
        <v>0.149175</v>
      </c>
      <c r="D767">
        <v>2.5657900000000001E-3</v>
      </c>
      <c r="E767">
        <f t="shared" si="22"/>
        <v>0.76500000000000001</v>
      </c>
      <c r="F767" s="1">
        <f t="shared" si="23"/>
        <v>2.5657900000000001E-3</v>
      </c>
    </row>
    <row r="768" spans="3:6" x14ac:dyDescent="0.3">
      <c r="C768">
        <v>0.14937</v>
      </c>
      <c r="D768">
        <v>2.5554100000000001E-3</v>
      </c>
      <c r="E768">
        <f t="shared" si="22"/>
        <v>0.76600000000000001</v>
      </c>
      <c r="F768" s="1">
        <f t="shared" si="23"/>
        <v>2.5554100000000001E-3</v>
      </c>
    </row>
    <row r="769" spans="3:6" x14ac:dyDescent="0.3">
      <c r="C769">
        <v>0.149565</v>
      </c>
      <c r="D769">
        <v>2.5445799999999998E-3</v>
      </c>
      <c r="E769">
        <f t="shared" si="22"/>
        <v>0.76700000000000002</v>
      </c>
      <c r="F769" s="1">
        <f t="shared" si="23"/>
        <v>2.5445799999999998E-3</v>
      </c>
    </row>
    <row r="770" spans="3:6" x14ac:dyDescent="0.3">
      <c r="C770">
        <v>0.14976</v>
      </c>
      <c r="D770">
        <v>2.5328500000000001E-3</v>
      </c>
      <c r="E770">
        <f t="shared" si="22"/>
        <v>0.76800000000000002</v>
      </c>
      <c r="F770" s="1">
        <f t="shared" si="23"/>
        <v>2.5328500000000001E-3</v>
      </c>
    </row>
    <row r="771" spans="3:6" x14ac:dyDescent="0.3">
      <c r="C771">
        <v>0.149955</v>
      </c>
      <c r="D771">
        <v>2.52112E-3</v>
      </c>
      <c r="E771">
        <f t="shared" ref="E771:E834" si="24">C771/0.195</f>
        <v>0.76900000000000002</v>
      </c>
      <c r="F771" s="1">
        <f t="shared" ref="F771:F834" si="25">D771</f>
        <v>2.52112E-3</v>
      </c>
    </row>
    <row r="772" spans="3:6" x14ac:dyDescent="0.3">
      <c r="C772">
        <v>0.15015000000000001</v>
      </c>
      <c r="D772">
        <v>2.5093799999999999E-3</v>
      </c>
      <c r="E772">
        <f t="shared" si="24"/>
        <v>0.77</v>
      </c>
      <c r="F772" s="1">
        <f t="shared" si="25"/>
        <v>2.5093799999999999E-3</v>
      </c>
    </row>
    <row r="773" spans="3:6" x14ac:dyDescent="0.3">
      <c r="C773">
        <v>0.15034500000000001</v>
      </c>
      <c r="D773">
        <v>2.4976400000000002E-3</v>
      </c>
      <c r="E773">
        <f t="shared" si="24"/>
        <v>0.77100000000000002</v>
      </c>
      <c r="F773" s="1">
        <f t="shared" si="25"/>
        <v>2.4976400000000002E-3</v>
      </c>
    </row>
    <row r="774" spans="3:6" x14ac:dyDescent="0.3">
      <c r="C774">
        <v>0.15054000000000001</v>
      </c>
      <c r="D774">
        <v>2.48591E-3</v>
      </c>
      <c r="E774">
        <f t="shared" si="24"/>
        <v>0.77200000000000002</v>
      </c>
      <c r="F774" s="1">
        <f t="shared" si="25"/>
        <v>2.48591E-3</v>
      </c>
    </row>
    <row r="775" spans="3:6" x14ac:dyDescent="0.3">
      <c r="C775">
        <v>0.15073500000000001</v>
      </c>
      <c r="D775">
        <v>2.4741799999999999E-3</v>
      </c>
      <c r="E775">
        <f t="shared" si="24"/>
        <v>0.77300000000000002</v>
      </c>
      <c r="F775" s="1">
        <f t="shared" si="25"/>
        <v>2.4741799999999999E-3</v>
      </c>
    </row>
    <row r="776" spans="3:6" x14ac:dyDescent="0.3">
      <c r="C776">
        <v>0.15093000000000001</v>
      </c>
      <c r="D776">
        <v>2.4624400000000002E-3</v>
      </c>
      <c r="E776">
        <f t="shared" si="24"/>
        <v>0.77400000000000002</v>
      </c>
      <c r="F776" s="1">
        <f t="shared" si="25"/>
        <v>2.4624400000000002E-3</v>
      </c>
    </row>
    <row r="777" spans="3:6" x14ac:dyDescent="0.3">
      <c r="C777">
        <v>0.15112500000000001</v>
      </c>
      <c r="D777">
        <v>2.45071E-3</v>
      </c>
      <c r="E777">
        <f t="shared" si="24"/>
        <v>0.77500000000000002</v>
      </c>
      <c r="F777" s="1">
        <f t="shared" si="25"/>
        <v>2.45071E-3</v>
      </c>
    </row>
    <row r="778" spans="3:6" x14ac:dyDescent="0.3">
      <c r="C778">
        <v>0.15132000000000001</v>
      </c>
      <c r="D778">
        <v>2.4389699999999999E-3</v>
      </c>
      <c r="E778">
        <f t="shared" si="24"/>
        <v>0.77600000000000002</v>
      </c>
      <c r="F778" s="1">
        <f t="shared" si="25"/>
        <v>2.4389699999999999E-3</v>
      </c>
    </row>
    <row r="779" spans="3:6" x14ac:dyDescent="0.3">
      <c r="C779">
        <v>0.15151500000000001</v>
      </c>
      <c r="D779">
        <v>2.4272400000000002E-3</v>
      </c>
      <c r="E779">
        <f t="shared" si="24"/>
        <v>0.77700000000000002</v>
      </c>
      <c r="F779" s="1">
        <f t="shared" si="25"/>
        <v>2.4272400000000002E-3</v>
      </c>
    </row>
    <row r="780" spans="3:6" x14ac:dyDescent="0.3">
      <c r="C780">
        <v>0.15171000000000001</v>
      </c>
      <c r="D780">
        <v>2.4155000000000001E-3</v>
      </c>
      <c r="E780">
        <f t="shared" si="24"/>
        <v>0.77800000000000002</v>
      </c>
      <c r="F780" s="1">
        <f t="shared" si="25"/>
        <v>2.4155000000000001E-3</v>
      </c>
    </row>
    <row r="781" spans="3:6" x14ac:dyDescent="0.3">
      <c r="C781">
        <v>0.15190500000000001</v>
      </c>
      <c r="D781">
        <v>2.40377E-3</v>
      </c>
      <c r="E781">
        <f t="shared" si="24"/>
        <v>0.77900000000000003</v>
      </c>
      <c r="F781" s="1">
        <f t="shared" si="25"/>
        <v>2.40377E-3</v>
      </c>
    </row>
    <row r="782" spans="3:6" x14ac:dyDescent="0.3">
      <c r="C782">
        <v>0.15210000000000001</v>
      </c>
      <c r="D782">
        <v>2.3920299999999999E-3</v>
      </c>
      <c r="E782">
        <f t="shared" si="24"/>
        <v>0.78</v>
      </c>
      <c r="F782" s="1">
        <f t="shared" si="25"/>
        <v>2.3920299999999999E-3</v>
      </c>
    </row>
    <row r="783" spans="3:6" x14ac:dyDescent="0.3">
      <c r="C783">
        <v>0.15229500000000001</v>
      </c>
      <c r="D783">
        <v>2.3803000000000001E-3</v>
      </c>
      <c r="E783">
        <f t="shared" si="24"/>
        <v>0.78100000000000003</v>
      </c>
      <c r="F783" s="1">
        <f t="shared" si="25"/>
        <v>2.3803000000000001E-3</v>
      </c>
    </row>
    <row r="784" spans="3:6" x14ac:dyDescent="0.3">
      <c r="C784">
        <v>0.15248999999999999</v>
      </c>
      <c r="D784">
        <v>2.36857E-3</v>
      </c>
      <c r="E784">
        <f t="shared" si="24"/>
        <v>0.78199999999999992</v>
      </c>
      <c r="F784" s="1">
        <f t="shared" si="25"/>
        <v>2.36857E-3</v>
      </c>
    </row>
    <row r="785" spans="3:6" x14ac:dyDescent="0.3">
      <c r="C785">
        <v>0.15268499999999999</v>
      </c>
      <c r="D785">
        <v>2.3568299999999999E-3</v>
      </c>
      <c r="E785">
        <f t="shared" si="24"/>
        <v>0.78299999999999992</v>
      </c>
      <c r="F785" s="1">
        <f t="shared" si="25"/>
        <v>2.3568299999999999E-3</v>
      </c>
    </row>
    <row r="786" spans="3:6" x14ac:dyDescent="0.3">
      <c r="C786">
        <v>0.15287999999999999</v>
      </c>
      <c r="D786">
        <v>2.3442099999999998E-3</v>
      </c>
      <c r="E786">
        <f t="shared" si="24"/>
        <v>0.78399999999999992</v>
      </c>
      <c r="F786" s="1">
        <f t="shared" si="25"/>
        <v>2.3442099999999998E-3</v>
      </c>
    </row>
    <row r="787" spans="3:6" x14ac:dyDescent="0.3">
      <c r="C787">
        <v>0.15307499999999999</v>
      </c>
      <c r="D787">
        <v>2.3311500000000001E-3</v>
      </c>
      <c r="E787">
        <f t="shared" si="24"/>
        <v>0.78499999999999992</v>
      </c>
      <c r="F787" s="1">
        <f t="shared" si="25"/>
        <v>2.3311500000000001E-3</v>
      </c>
    </row>
    <row r="788" spans="3:6" x14ac:dyDescent="0.3">
      <c r="C788">
        <v>0.15326999999999999</v>
      </c>
      <c r="D788">
        <v>2.3180900000000001E-3</v>
      </c>
      <c r="E788">
        <f t="shared" si="24"/>
        <v>0.78599999999999992</v>
      </c>
      <c r="F788" s="1">
        <f t="shared" si="25"/>
        <v>2.3180900000000001E-3</v>
      </c>
    </row>
    <row r="789" spans="3:6" x14ac:dyDescent="0.3">
      <c r="C789">
        <v>0.15346499999999999</v>
      </c>
      <c r="D789">
        <v>2.30503E-3</v>
      </c>
      <c r="E789">
        <f t="shared" si="24"/>
        <v>0.78699999999999992</v>
      </c>
      <c r="F789" s="1">
        <f t="shared" si="25"/>
        <v>2.30503E-3</v>
      </c>
    </row>
    <row r="790" spans="3:6" x14ac:dyDescent="0.3">
      <c r="C790">
        <v>0.15365999999999999</v>
      </c>
      <c r="D790">
        <v>2.2919699999999999E-3</v>
      </c>
      <c r="E790">
        <f t="shared" si="24"/>
        <v>0.78799999999999992</v>
      </c>
      <c r="F790" s="1">
        <f t="shared" si="25"/>
        <v>2.2919699999999999E-3</v>
      </c>
    </row>
    <row r="791" spans="3:6" x14ac:dyDescent="0.3">
      <c r="C791">
        <v>0.15385499999999999</v>
      </c>
      <c r="D791">
        <v>2.2789099999999999E-3</v>
      </c>
      <c r="E791">
        <f t="shared" si="24"/>
        <v>0.78899999999999992</v>
      </c>
      <c r="F791" s="1">
        <f t="shared" si="25"/>
        <v>2.2789099999999999E-3</v>
      </c>
    </row>
    <row r="792" spans="3:6" x14ac:dyDescent="0.3">
      <c r="C792">
        <v>0.15404999999999999</v>
      </c>
      <c r="D792">
        <v>2.2658499999999998E-3</v>
      </c>
      <c r="E792">
        <f t="shared" si="24"/>
        <v>0.78999999999999992</v>
      </c>
      <c r="F792" s="1">
        <f t="shared" si="25"/>
        <v>2.2658499999999998E-3</v>
      </c>
    </row>
    <row r="793" spans="3:6" x14ac:dyDescent="0.3">
      <c r="C793">
        <v>0.15424499999999999</v>
      </c>
      <c r="D793">
        <v>2.2528000000000001E-3</v>
      </c>
      <c r="E793">
        <f t="shared" si="24"/>
        <v>0.79099999999999993</v>
      </c>
      <c r="F793" s="1">
        <f t="shared" si="25"/>
        <v>2.2528000000000001E-3</v>
      </c>
    </row>
    <row r="794" spans="3:6" x14ac:dyDescent="0.3">
      <c r="C794">
        <v>0.15443999999999999</v>
      </c>
      <c r="D794">
        <v>2.2397300000000001E-3</v>
      </c>
      <c r="E794">
        <f t="shared" si="24"/>
        <v>0.79199999999999993</v>
      </c>
      <c r="F794" s="1">
        <f t="shared" si="25"/>
        <v>2.2397300000000001E-3</v>
      </c>
    </row>
    <row r="795" spans="3:6" x14ac:dyDescent="0.3">
      <c r="C795">
        <v>0.15463499999999999</v>
      </c>
      <c r="D795">
        <v>2.22667E-3</v>
      </c>
      <c r="E795">
        <f t="shared" si="24"/>
        <v>0.79299999999999993</v>
      </c>
      <c r="F795" s="1">
        <f t="shared" si="25"/>
        <v>2.22667E-3</v>
      </c>
    </row>
    <row r="796" spans="3:6" x14ac:dyDescent="0.3">
      <c r="C796">
        <v>0.15483</v>
      </c>
      <c r="D796">
        <v>2.21361E-3</v>
      </c>
      <c r="E796">
        <f t="shared" si="24"/>
        <v>0.79399999999999993</v>
      </c>
      <c r="F796" s="1">
        <f t="shared" si="25"/>
        <v>2.21361E-3</v>
      </c>
    </row>
    <row r="797" spans="3:6" x14ac:dyDescent="0.3">
      <c r="C797">
        <v>0.155025</v>
      </c>
      <c r="D797">
        <v>2.2005599999999998E-3</v>
      </c>
      <c r="E797">
        <f t="shared" si="24"/>
        <v>0.79499999999999993</v>
      </c>
      <c r="F797" s="1">
        <f t="shared" si="25"/>
        <v>2.2005599999999998E-3</v>
      </c>
    </row>
    <row r="798" spans="3:6" x14ac:dyDescent="0.3">
      <c r="C798">
        <v>0.15522</v>
      </c>
      <c r="D798">
        <v>2.1875000000000002E-3</v>
      </c>
      <c r="E798">
        <f t="shared" si="24"/>
        <v>0.79599999999999993</v>
      </c>
      <c r="F798" s="1">
        <f t="shared" si="25"/>
        <v>2.1875000000000002E-3</v>
      </c>
    </row>
    <row r="799" spans="3:6" x14ac:dyDescent="0.3">
      <c r="C799">
        <v>0.155415</v>
      </c>
      <c r="D799">
        <v>2.1744400000000001E-3</v>
      </c>
      <c r="E799">
        <f t="shared" si="24"/>
        <v>0.79699999999999993</v>
      </c>
      <c r="F799" s="1">
        <f t="shared" si="25"/>
        <v>2.1744400000000001E-3</v>
      </c>
    </row>
    <row r="800" spans="3:6" x14ac:dyDescent="0.3">
      <c r="C800">
        <v>0.15561</v>
      </c>
      <c r="D800">
        <v>2.1613700000000001E-3</v>
      </c>
      <c r="E800">
        <f t="shared" si="24"/>
        <v>0.79799999999999993</v>
      </c>
      <c r="F800" s="1">
        <f t="shared" si="25"/>
        <v>2.1613700000000001E-3</v>
      </c>
    </row>
    <row r="801" spans="3:6" x14ac:dyDescent="0.3">
      <c r="C801">
        <v>0.155805</v>
      </c>
      <c r="D801">
        <v>2.1483100000000001E-3</v>
      </c>
      <c r="E801">
        <f t="shared" si="24"/>
        <v>0.79899999999999993</v>
      </c>
      <c r="F801" s="1">
        <f t="shared" si="25"/>
        <v>2.1483100000000001E-3</v>
      </c>
    </row>
    <row r="802" spans="3:6" x14ac:dyDescent="0.3">
      <c r="C802">
        <v>0.156</v>
      </c>
      <c r="D802">
        <v>2.1352599999999999E-3</v>
      </c>
      <c r="E802">
        <f t="shared" si="24"/>
        <v>0.79999999999999993</v>
      </c>
      <c r="F802" s="1">
        <f t="shared" si="25"/>
        <v>2.1352599999999999E-3</v>
      </c>
    </row>
    <row r="803" spans="3:6" x14ac:dyDescent="0.3">
      <c r="C803">
        <v>0.156195</v>
      </c>
      <c r="D803">
        <v>2.1209900000000001E-3</v>
      </c>
      <c r="E803">
        <f t="shared" si="24"/>
        <v>0.80099999999999993</v>
      </c>
      <c r="F803" s="1">
        <f t="shared" si="25"/>
        <v>2.1209900000000001E-3</v>
      </c>
    </row>
    <row r="804" spans="3:6" x14ac:dyDescent="0.3">
      <c r="C804">
        <v>0.15639</v>
      </c>
      <c r="D804">
        <v>2.1067199999999999E-3</v>
      </c>
      <c r="E804">
        <f t="shared" si="24"/>
        <v>0.80199999999999994</v>
      </c>
      <c r="F804" s="1">
        <f t="shared" si="25"/>
        <v>2.1067199999999999E-3</v>
      </c>
    </row>
    <row r="805" spans="3:6" x14ac:dyDescent="0.3">
      <c r="C805">
        <v>0.156585</v>
      </c>
      <c r="D805">
        <v>2.0924400000000001E-3</v>
      </c>
      <c r="E805">
        <f t="shared" si="24"/>
        <v>0.80299999999999994</v>
      </c>
      <c r="F805" s="1">
        <f t="shared" si="25"/>
        <v>2.0924400000000001E-3</v>
      </c>
    </row>
    <row r="806" spans="3:6" x14ac:dyDescent="0.3">
      <c r="C806">
        <v>0.15678</v>
      </c>
      <c r="D806">
        <v>2.0781799999999998E-3</v>
      </c>
      <c r="E806">
        <f t="shared" si="24"/>
        <v>0.80399999999999994</v>
      </c>
      <c r="F806" s="1">
        <f t="shared" si="25"/>
        <v>2.0781799999999998E-3</v>
      </c>
    </row>
    <row r="807" spans="3:6" x14ac:dyDescent="0.3">
      <c r="C807">
        <v>0.156975</v>
      </c>
      <c r="D807">
        <v>2.06391E-3</v>
      </c>
      <c r="E807">
        <f t="shared" si="24"/>
        <v>0.80499999999999994</v>
      </c>
      <c r="F807" s="1">
        <f t="shared" si="25"/>
        <v>2.06391E-3</v>
      </c>
    </row>
    <row r="808" spans="3:6" x14ac:dyDescent="0.3">
      <c r="C808">
        <v>0.15717</v>
      </c>
      <c r="D808">
        <v>2.0496400000000001E-3</v>
      </c>
      <c r="E808">
        <f t="shared" si="24"/>
        <v>0.80599999999999994</v>
      </c>
      <c r="F808" s="1">
        <f t="shared" si="25"/>
        <v>2.0496400000000001E-3</v>
      </c>
    </row>
    <row r="809" spans="3:6" x14ac:dyDescent="0.3">
      <c r="C809">
        <v>0.157365</v>
      </c>
      <c r="D809">
        <v>2.0353599999999999E-3</v>
      </c>
      <c r="E809">
        <f t="shared" si="24"/>
        <v>0.80700000000000005</v>
      </c>
      <c r="F809" s="1">
        <f t="shared" si="25"/>
        <v>2.0353599999999999E-3</v>
      </c>
    </row>
    <row r="810" spans="3:6" x14ac:dyDescent="0.3">
      <c r="C810">
        <v>0.15756000000000001</v>
      </c>
      <c r="D810">
        <v>2.0210900000000001E-3</v>
      </c>
      <c r="E810">
        <f t="shared" si="24"/>
        <v>0.80800000000000005</v>
      </c>
      <c r="F810" s="1">
        <f t="shared" si="25"/>
        <v>2.0210900000000001E-3</v>
      </c>
    </row>
    <row r="811" spans="3:6" x14ac:dyDescent="0.3">
      <c r="C811">
        <v>0.15775500000000001</v>
      </c>
      <c r="D811">
        <v>2.0068299999999998E-3</v>
      </c>
      <c r="E811">
        <f t="shared" si="24"/>
        <v>0.80900000000000005</v>
      </c>
      <c r="F811" s="1">
        <f t="shared" si="25"/>
        <v>2.0068299999999998E-3</v>
      </c>
    </row>
    <row r="812" spans="3:6" x14ac:dyDescent="0.3">
      <c r="C812">
        <v>0.15795000000000001</v>
      </c>
      <c r="D812">
        <v>1.99256E-3</v>
      </c>
      <c r="E812">
        <f t="shared" si="24"/>
        <v>0.81</v>
      </c>
      <c r="F812" s="1">
        <f t="shared" si="25"/>
        <v>1.99256E-3</v>
      </c>
    </row>
    <row r="813" spans="3:6" x14ac:dyDescent="0.3">
      <c r="C813">
        <v>0.15814500000000001</v>
      </c>
      <c r="D813">
        <v>1.9782900000000002E-3</v>
      </c>
      <c r="E813">
        <f t="shared" si="24"/>
        <v>0.81100000000000005</v>
      </c>
      <c r="F813" s="1">
        <f t="shared" si="25"/>
        <v>1.9782900000000002E-3</v>
      </c>
    </row>
    <row r="814" spans="3:6" x14ac:dyDescent="0.3">
      <c r="C814">
        <v>0.15834000000000001</v>
      </c>
      <c r="D814">
        <v>1.96401E-3</v>
      </c>
      <c r="E814">
        <f t="shared" si="24"/>
        <v>0.81200000000000006</v>
      </c>
      <c r="F814" s="1">
        <f t="shared" si="25"/>
        <v>1.96401E-3</v>
      </c>
    </row>
    <row r="815" spans="3:6" x14ac:dyDescent="0.3">
      <c r="C815">
        <v>0.15853500000000001</v>
      </c>
      <c r="D815">
        <v>1.9497500000000001E-3</v>
      </c>
      <c r="E815">
        <f t="shared" si="24"/>
        <v>0.81300000000000006</v>
      </c>
      <c r="F815" s="1">
        <f t="shared" si="25"/>
        <v>1.9497500000000001E-3</v>
      </c>
    </row>
    <row r="816" spans="3:6" x14ac:dyDescent="0.3">
      <c r="C816">
        <v>0.15873000000000001</v>
      </c>
      <c r="D816">
        <v>1.9354800000000001E-3</v>
      </c>
      <c r="E816">
        <f t="shared" si="24"/>
        <v>0.81400000000000006</v>
      </c>
      <c r="F816" s="1">
        <f t="shared" si="25"/>
        <v>1.9354800000000001E-3</v>
      </c>
    </row>
    <row r="817" spans="3:6" x14ac:dyDescent="0.3">
      <c r="C817">
        <v>0.15892500000000001</v>
      </c>
      <c r="D817">
        <v>1.92121E-3</v>
      </c>
      <c r="E817">
        <f t="shared" si="24"/>
        <v>0.81500000000000006</v>
      </c>
      <c r="F817" s="1">
        <f t="shared" si="25"/>
        <v>1.92121E-3</v>
      </c>
    </row>
    <row r="818" spans="3:6" x14ac:dyDescent="0.3">
      <c r="C818">
        <v>0.15912000000000001</v>
      </c>
      <c r="D818">
        <v>1.90693E-3</v>
      </c>
      <c r="E818">
        <f t="shared" si="24"/>
        <v>0.81600000000000006</v>
      </c>
      <c r="F818" s="1">
        <f t="shared" si="25"/>
        <v>1.90693E-3</v>
      </c>
    </row>
    <row r="819" spans="3:6" x14ac:dyDescent="0.3">
      <c r="C819">
        <v>0.15931500000000001</v>
      </c>
      <c r="D819">
        <v>1.89234E-3</v>
      </c>
      <c r="E819">
        <f t="shared" si="24"/>
        <v>0.81700000000000006</v>
      </c>
      <c r="F819" s="1">
        <f t="shared" si="25"/>
        <v>1.89234E-3</v>
      </c>
    </row>
    <row r="820" spans="3:6" x14ac:dyDescent="0.3">
      <c r="C820">
        <v>0.15951000000000001</v>
      </c>
      <c r="D820">
        <v>1.87711E-3</v>
      </c>
      <c r="E820">
        <f t="shared" si="24"/>
        <v>0.81800000000000006</v>
      </c>
      <c r="F820" s="1">
        <f t="shared" si="25"/>
        <v>1.87711E-3</v>
      </c>
    </row>
    <row r="821" spans="3:6" x14ac:dyDescent="0.3">
      <c r="C821">
        <v>0.15970500000000001</v>
      </c>
      <c r="D821">
        <v>1.8618599999999999E-3</v>
      </c>
      <c r="E821">
        <f t="shared" si="24"/>
        <v>0.81900000000000006</v>
      </c>
      <c r="F821" s="1">
        <f t="shared" si="25"/>
        <v>1.8618599999999999E-3</v>
      </c>
    </row>
    <row r="822" spans="3:6" x14ac:dyDescent="0.3">
      <c r="C822">
        <v>0.15989999999999999</v>
      </c>
      <c r="D822">
        <v>1.84662E-3</v>
      </c>
      <c r="E822">
        <f t="shared" si="24"/>
        <v>0.82</v>
      </c>
      <c r="F822" s="1">
        <f t="shared" si="25"/>
        <v>1.84662E-3</v>
      </c>
    </row>
    <row r="823" spans="3:6" x14ac:dyDescent="0.3">
      <c r="C823">
        <v>0.16009499999999999</v>
      </c>
      <c r="D823">
        <v>1.8313800000000001E-3</v>
      </c>
      <c r="E823">
        <f t="shared" si="24"/>
        <v>0.82099999999999995</v>
      </c>
      <c r="F823" s="1">
        <f t="shared" si="25"/>
        <v>1.8313800000000001E-3</v>
      </c>
    </row>
    <row r="824" spans="3:6" x14ac:dyDescent="0.3">
      <c r="C824">
        <v>0.16028999999999999</v>
      </c>
      <c r="D824">
        <v>1.8161500000000001E-3</v>
      </c>
      <c r="E824">
        <f t="shared" si="24"/>
        <v>0.82199999999999995</v>
      </c>
      <c r="F824" s="1">
        <f t="shared" si="25"/>
        <v>1.8161500000000001E-3</v>
      </c>
    </row>
    <row r="825" spans="3:6" x14ac:dyDescent="0.3">
      <c r="C825">
        <v>0.16048499999999999</v>
      </c>
      <c r="D825">
        <v>1.8009E-3</v>
      </c>
      <c r="E825">
        <f t="shared" si="24"/>
        <v>0.82299999999999995</v>
      </c>
      <c r="F825" s="1">
        <f t="shared" si="25"/>
        <v>1.8009E-3</v>
      </c>
    </row>
    <row r="826" spans="3:6" x14ac:dyDescent="0.3">
      <c r="C826">
        <v>0.16067999999999999</v>
      </c>
      <c r="D826">
        <v>1.7856599999999999E-3</v>
      </c>
      <c r="E826">
        <f t="shared" si="24"/>
        <v>0.82399999999999995</v>
      </c>
      <c r="F826" s="1">
        <f t="shared" si="25"/>
        <v>1.7856599999999999E-3</v>
      </c>
    </row>
    <row r="827" spans="3:6" x14ac:dyDescent="0.3">
      <c r="C827">
        <v>0.16087499999999999</v>
      </c>
      <c r="D827">
        <v>1.77042E-3</v>
      </c>
      <c r="E827">
        <f t="shared" si="24"/>
        <v>0.82499999999999996</v>
      </c>
      <c r="F827" s="1">
        <f t="shared" si="25"/>
        <v>1.77042E-3</v>
      </c>
    </row>
    <row r="828" spans="3:6" x14ac:dyDescent="0.3">
      <c r="C828">
        <v>0.16106999999999999</v>
      </c>
      <c r="D828">
        <v>1.7551800000000001E-3</v>
      </c>
      <c r="E828">
        <f t="shared" si="24"/>
        <v>0.82599999999999996</v>
      </c>
      <c r="F828" s="1">
        <f t="shared" si="25"/>
        <v>1.7551800000000001E-3</v>
      </c>
    </row>
    <row r="829" spans="3:6" x14ac:dyDescent="0.3">
      <c r="C829">
        <v>0.16126499999999999</v>
      </c>
      <c r="D829">
        <v>1.7399500000000001E-3</v>
      </c>
      <c r="E829">
        <f t="shared" si="24"/>
        <v>0.82699999999999996</v>
      </c>
      <c r="F829" s="1">
        <f t="shared" si="25"/>
        <v>1.7399500000000001E-3</v>
      </c>
    </row>
    <row r="830" spans="3:6" x14ac:dyDescent="0.3">
      <c r="C830">
        <v>0.16145999999999999</v>
      </c>
      <c r="D830">
        <v>1.7247E-3</v>
      </c>
      <c r="E830">
        <f t="shared" si="24"/>
        <v>0.82799999999999996</v>
      </c>
      <c r="F830" s="1">
        <f t="shared" si="25"/>
        <v>1.7247E-3</v>
      </c>
    </row>
    <row r="831" spans="3:6" x14ac:dyDescent="0.3">
      <c r="C831">
        <v>0.16165499999999999</v>
      </c>
      <c r="D831">
        <v>1.7094600000000001E-3</v>
      </c>
      <c r="E831">
        <f t="shared" si="24"/>
        <v>0.82899999999999996</v>
      </c>
      <c r="F831" s="1">
        <f t="shared" si="25"/>
        <v>1.7094600000000001E-3</v>
      </c>
    </row>
    <row r="832" spans="3:6" x14ac:dyDescent="0.3">
      <c r="C832">
        <v>0.16184999999999999</v>
      </c>
      <c r="D832">
        <v>1.69422E-3</v>
      </c>
      <c r="E832">
        <f t="shared" si="24"/>
        <v>0.83</v>
      </c>
      <c r="F832" s="1">
        <f t="shared" si="25"/>
        <v>1.69422E-3</v>
      </c>
    </row>
    <row r="833" spans="3:6" x14ac:dyDescent="0.3">
      <c r="C833">
        <v>0.16204499999999999</v>
      </c>
      <c r="D833">
        <v>1.6789800000000001E-3</v>
      </c>
      <c r="E833">
        <f t="shared" si="24"/>
        <v>0.83099999999999996</v>
      </c>
      <c r="F833" s="1">
        <f t="shared" si="25"/>
        <v>1.6789800000000001E-3</v>
      </c>
    </row>
    <row r="834" spans="3:6" x14ac:dyDescent="0.3">
      <c r="C834">
        <v>0.16224</v>
      </c>
      <c r="D834">
        <v>1.6637399999999999E-3</v>
      </c>
      <c r="E834">
        <f t="shared" si="24"/>
        <v>0.83199999999999996</v>
      </c>
      <c r="F834" s="1">
        <f t="shared" si="25"/>
        <v>1.6637399999999999E-3</v>
      </c>
    </row>
    <row r="835" spans="3:6" x14ac:dyDescent="0.3">
      <c r="C835">
        <v>0.162435</v>
      </c>
      <c r="D835">
        <v>1.6485E-3</v>
      </c>
      <c r="E835">
        <f t="shared" ref="E835:E898" si="26">C835/0.195</f>
        <v>0.83299999999999996</v>
      </c>
      <c r="F835" s="1">
        <f t="shared" ref="F835:F898" si="27">D835</f>
        <v>1.6485E-3</v>
      </c>
    </row>
    <row r="836" spans="3:6" x14ac:dyDescent="0.3">
      <c r="C836">
        <v>0.16263</v>
      </c>
      <c r="D836">
        <v>1.63283E-3</v>
      </c>
      <c r="E836">
        <f t="shared" si="26"/>
        <v>0.83399999999999996</v>
      </c>
      <c r="F836" s="1">
        <f t="shared" si="27"/>
        <v>1.63283E-3</v>
      </c>
    </row>
    <row r="837" spans="3:6" x14ac:dyDescent="0.3">
      <c r="C837">
        <v>0.162825</v>
      </c>
      <c r="D837">
        <v>1.6169400000000001E-3</v>
      </c>
      <c r="E837">
        <f t="shared" si="26"/>
        <v>0.83499999999999996</v>
      </c>
      <c r="F837" s="1">
        <f t="shared" si="27"/>
        <v>1.6169400000000001E-3</v>
      </c>
    </row>
    <row r="838" spans="3:6" x14ac:dyDescent="0.3">
      <c r="C838">
        <v>0.16302</v>
      </c>
      <c r="D838">
        <v>1.6010499999999999E-3</v>
      </c>
      <c r="E838">
        <f t="shared" si="26"/>
        <v>0.83599999999999997</v>
      </c>
      <c r="F838" s="1">
        <f t="shared" si="27"/>
        <v>1.6010499999999999E-3</v>
      </c>
    </row>
    <row r="839" spans="3:6" x14ac:dyDescent="0.3">
      <c r="C839">
        <v>0.163215</v>
      </c>
      <c r="D839">
        <v>1.58516E-3</v>
      </c>
      <c r="E839">
        <f t="shared" si="26"/>
        <v>0.83699999999999997</v>
      </c>
      <c r="F839" s="1">
        <f t="shared" si="27"/>
        <v>1.58516E-3</v>
      </c>
    </row>
    <row r="840" spans="3:6" x14ac:dyDescent="0.3">
      <c r="C840">
        <v>0.16341</v>
      </c>
      <c r="D840">
        <v>1.56927E-3</v>
      </c>
      <c r="E840">
        <f t="shared" si="26"/>
        <v>0.83799999999999997</v>
      </c>
      <c r="F840" s="1">
        <f t="shared" si="27"/>
        <v>1.56927E-3</v>
      </c>
    </row>
    <row r="841" spans="3:6" x14ac:dyDescent="0.3">
      <c r="C841">
        <v>0.163605</v>
      </c>
      <c r="D841">
        <v>1.55338E-3</v>
      </c>
      <c r="E841">
        <f t="shared" si="26"/>
        <v>0.83899999999999997</v>
      </c>
      <c r="F841" s="1">
        <f t="shared" si="27"/>
        <v>1.55338E-3</v>
      </c>
    </row>
    <row r="842" spans="3:6" x14ac:dyDescent="0.3">
      <c r="C842">
        <v>0.1638</v>
      </c>
      <c r="D842">
        <v>1.5374900000000001E-3</v>
      </c>
      <c r="E842">
        <f t="shared" si="26"/>
        <v>0.84</v>
      </c>
      <c r="F842" s="1">
        <f t="shared" si="27"/>
        <v>1.5374900000000001E-3</v>
      </c>
    </row>
    <row r="843" spans="3:6" x14ac:dyDescent="0.3">
      <c r="C843">
        <v>0.163995</v>
      </c>
      <c r="D843">
        <v>1.5216100000000001E-3</v>
      </c>
      <c r="E843">
        <f t="shared" si="26"/>
        <v>0.84099999999999997</v>
      </c>
      <c r="F843" s="1">
        <f t="shared" si="27"/>
        <v>1.5216100000000001E-3</v>
      </c>
    </row>
    <row r="844" spans="3:6" x14ac:dyDescent="0.3">
      <c r="C844">
        <v>0.16419</v>
      </c>
      <c r="D844">
        <v>1.5057099999999999E-3</v>
      </c>
      <c r="E844">
        <f t="shared" si="26"/>
        <v>0.84199999999999997</v>
      </c>
      <c r="F844" s="1">
        <f t="shared" si="27"/>
        <v>1.5057099999999999E-3</v>
      </c>
    </row>
    <row r="845" spans="3:6" x14ac:dyDescent="0.3">
      <c r="C845">
        <v>0.164385</v>
      </c>
      <c r="D845">
        <v>1.48982E-3</v>
      </c>
      <c r="E845">
        <f t="shared" si="26"/>
        <v>0.84299999999999997</v>
      </c>
      <c r="F845" s="1">
        <f t="shared" si="27"/>
        <v>1.48982E-3</v>
      </c>
    </row>
    <row r="846" spans="3:6" x14ac:dyDescent="0.3">
      <c r="C846">
        <v>0.16458</v>
      </c>
      <c r="D846">
        <v>1.47393E-3</v>
      </c>
      <c r="E846">
        <f t="shared" si="26"/>
        <v>0.84399999999999997</v>
      </c>
      <c r="F846" s="1">
        <f t="shared" si="27"/>
        <v>1.47393E-3</v>
      </c>
    </row>
    <row r="847" spans="3:6" x14ac:dyDescent="0.3">
      <c r="C847">
        <v>0.164775</v>
      </c>
      <c r="D847">
        <v>1.45805E-3</v>
      </c>
      <c r="E847">
        <f t="shared" si="26"/>
        <v>0.84499999999999997</v>
      </c>
      <c r="F847" s="1">
        <f t="shared" si="27"/>
        <v>1.45805E-3</v>
      </c>
    </row>
    <row r="848" spans="3:6" x14ac:dyDescent="0.3">
      <c r="C848">
        <v>0.16497000000000001</v>
      </c>
      <c r="D848">
        <v>1.4421600000000001E-3</v>
      </c>
      <c r="E848">
        <f t="shared" si="26"/>
        <v>0.84599999999999997</v>
      </c>
      <c r="F848" s="1">
        <f t="shared" si="27"/>
        <v>1.4421600000000001E-3</v>
      </c>
    </row>
    <row r="849" spans="3:6" x14ac:dyDescent="0.3">
      <c r="C849">
        <v>0.16516500000000001</v>
      </c>
      <c r="D849">
        <v>1.4262700000000001E-3</v>
      </c>
      <c r="E849">
        <f t="shared" si="26"/>
        <v>0.84699999999999998</v>
      </c>
      <c r="F849" s="1">
        <f t="shared" si="27"/>
        <v>1.4262700000000001E-3</v>
      </c>
    </row>
    <row r="850" spans="3:6" x14ac:dyDescent="0.3">
      <c r="C850">
        <v>0.16536000000000001</v>
      </c>
      <c r="D850">
        <v>1.41037E-3</v>
      </c>
      <c r="E850">
        <f t="shared" si="26"/>
        <v>0.84799999999999998</v>
      </c>
      <c r="F850" s="1">
        <f t="shared" si="27"/>
        <v>1.41037E-3</v>
      </c>
    </row>
    <row r="851" spans="3:6" x14ac:dyDescent="0.3">
      <c r="C851">
        <v>0.16555500000000001</v>
      </c>
      <c r="D851">
        <v>1.39448E-3</v>
      </c>
      <c r="E851">
        <f t="shared" si="26"/>
        <v>0.84899999999999998</v>
      </c>
      <c r="F851" s="1">
        <f t="shared" si="27"/>
        <v>1.39448E-3</v>
      </c>
    </row>
    <row r="852" spans="3:6" x14ac:dyDescent="0.3">
      <c r="C852">
        <v>0.16575000000000001</v>
      </c>
      <c r="D852">
        <v>1.3786E-3</v>
      </c>
      <c r="E852">
        <f t="shared" si="26"/>
        <v>0.85</v>
      </c>
      <c r="F852" s="1">
        <f t="shared" si="27"/>
        <v>1.3786E-3</v>
      </c>
    </row>
    <row r="853" spans="3:6" x14ac:dyDescent="0.3">
      <c r="C853">
        <v>0.16594500000000001</v>
      </c>
      <c r="D853">
        <v>1.3626300000000001E-3</v>
      </c>
      <c r="E853">
        <f t="shared" si="26"/>
        <v>0.85099999999999998</v>
      </c>
      <c r="F853" s="1">
        <f t="shared" si="27"/>
        <v>1.3626300000000001E-3</v>
      </c>
    </row>
    <row r="854" spans="3:6" x14ac:dyDescent="0.3">
      <c r="C854">
        <v>0.16614000000000001</v>
      </c>
      <c r="D854">
        <v>1.34665E-3</v>
      </c>
      <c r="E854">
        <f t="shared" si="26"/>
        <v>0.85199999999999998</v>
      </c>
      <c r="F854" s="1">
        <f t="shared" si="27"/>
        <v>1.34665E-3</v>
      </c>
    </row>
    <row r="855" spans="3:6" x14ac:dyDescent="0.3">
      <c r="C855">
        <v>0.16633500000000001</v>
      </c>
      <c r="D855">
        <v>1.3306800000000001E-3</v>
      </c>
      <c r="E855">
        <f t="shared" si="26"/>
        <v>0.85299999999999998</v>
      </c>
      <c r="F855" s="1">
        <f t="shared" si="27"/>
        <v>1.3306800000000001E-3</v>
      </c>
    </row>
    <row r="856" spans="3:6" x14ac:dyDescent="0.3">
      <c r="C856">
        <v>0.16653000000000001</v>
      </c>
      <c r="D856">
        <v>1.31471E-3</v>
      </c>
      <c r="E856">
        <f t="shared" si="26"/>
        <v>0.85399999999999998</v>
      </c>
      <c r="F856" s="1">
        <f t="shared" si="27"/>
        <v>1.31471E-3</v>
      </c>
    </row>
    <row r="857" spans="3:6" x14ac:dyDescent="0.3">
      <c r="C857">
        <v>0.16672500000000001</v>
      </c>
      <c r="D857">
        <v>1.2987400000000001E-3</v>
      </c>
      <c r="E857">
        <f t="shared" si="26"/>
        <v>0.85499999999999998</v>
      </c>
      <c r="F857" s="1">
        <f t="shared" si="27"/>
        <v>1.2987400000000001E-3</v>
      </c>
    </row>
    <row r="858" spans="3:6" x14ac:dyDescent="0.3">
      <c r="C858">
        <v>0.16692000000000001</v>
      </c>
      <c r="D858">
        <v>1.2827699999999999E-3</v>
      </c>
      <c r="E858">
        <f t="shared" si="26"/>
        <v>0.85599999999999998</v>
      </c>
      <c r="F858" s="1">
        <f t="shared" si="27"/>
        <v>1.2827699999999999E-3</v>
      </c>
    </row>
    <row r="859" spans="3:6" x14ac:dyDescent="0.3">
      <c r="C859">
        <v>0.16711500000000001</v>
      </c>
      <c r="D859">
        <v>1.2667900000000001E-3</v>
      </c>
      <c r="E859">
        <f t="shared" si="26"/>
        <v>0.8570000000000001</v>
      </c>
      <c r="F859" s="1">
        <f t="shared" si="27"/>
        <v>1.2667900000000001E-3</v>
      </c>
    </row>
    <row r="860" spans="3:6" x14ac:dyDescent="0.3">
      <c r="C860">
        <v>0.16730999999999999</v>
      </c>
      <c r="D860">
        <v>1.2508199999999999E-3</v>
      </c>
      <c r="E860">
        <f t="shared" si="26"/>
        <v>0.85799999999999987</v>
      </c>
      <c r="F860" s="1">
        <f t="shared" si="27"/>
        <v>1.2508199999999999E-3</v>
      </c>
    </row>
    <row r="861" spans="3:6" x14ac:dyDescent="0.3">
      <c r="C861">
        <v>0.16750499999999999</v>
      </c>
      <c r="D861">
        <v>1.23485E-3</v>
      </c>
      <c r="E861">
        <f t="shared" si="26"/>
        <v>0.85899999999999987</v>
      </c>
      <c r="F861" s="1">
        <f t="shared" si="27"/>
        <v>1.23485E-3</v>
      </c>
    </row>
    <row r="862" spans="3:6" x14ac:dyDescent="0.3">
      <c r="C862">
        <v>0.16769999999999999</v>
      </c>
      <c r="D862">
        <v>1.2188800000000001E-3</v>
      </c>
      <c r="E862">
        <f t="shared" si="26"/>
        <v>0.85999999999999988</v>
      </c>
      <c r="F862" s="1">
        <f t="shared" si="27"/>
        <v>1.2188800000000001E-3</v>
      </c>
    </row>
    <row r="863" spans="3:6" x14ac:dyDescent="0.3">
      <c r="C863">
        <v>0.16789499999999999</v>
      </c>
      <c r="D863">
        <v>1.20291E-3</v>
      </c>
      <c r="E863">
        <f t="shared" si="26"/>
        <v>0.86099999999999988</v>
      </c>
      <c r="F863" s="1">
        <f t="shared" si="27"/>
        <v>1.20291E-3</v>
      </c>
    </row>
    <row r="864" spans="3:6" x14ac:dyDescent="0.3">
      <c r="C864">
        <v>0.16808999999999999</v>
      </c>
      <c r="D864">
        <v>1.1869300000000001E-3</v>
      </c>
      <c r="E864">
        <f t="shared" si="26"/>
        <v>0.86199999999999988</v>
      </c>
      <c r="F864" s="1">
        <f t="shared" si="27"/>
        <v>1.1869300000000001E-3</v>
      </c>
    </row>
    <row r="865" spans="3:6" x14ac:dyDescent="0.3">
      <c r="C865">
        <v>0.16828499999999999</v>
      </c>
      <c r="D865">
        <v>1.1709699999999999E-3</v>
      </c>
      <c r="E865">
        <f t="shared" si="26"/>
        <v>0.86299999999999988</v>
      </c>
      <c r="F865" s="1">
        <f t="shared" si="27"/>
        <v>1.1709699999999999E-3</v>
      </c>
    </row>
    <row r="866" spans="3:6" x14ac:dyDescent="0.3">
      <c r="C866">
        <v>0.16847999999999999</v>
      </c>
      <c r="D866">
        <v>1.155E-3</v>
      </c>
      <c r="E866">
        <f t="shared" si="26"/>
        <v>0.86399999999999988</v>
      </c>
      <c r="F866" s="1">
        <f t="shared" si="27"/>
        <v>1.155E-3</v>
      </c>
    </row>
    <row r="867" spans="3:6" x14ac:dyDescent="0.3">
      <c r="C867">
        <v>0.16867499999999999</v>
      </c>
      <c r="D867">
        <v>1.1390199999999999E-3</v>
      </c>
      <c r="E867">
        <f t="shared" si="26"/>
        <v>0.86499999999999988</v>
      </c>
      <c r="F867" s="1">
        <f t="shared" si="27"/>
        <v>1.1390199999999999E-3</v>
      </c>
    </row>
    <row r="868" spans="3:6" x14ac:dyDescent="0.3">
      <c r="C868">
        <v>0.16886999999999999</v>
      </c>
      <c r="D868">
        <v>1.12305E-3</v>
      </c>
      <c r="E868">
        <f t="shared" si="26"/>
        <v>0.86599999999999988</v>
      </c>
      <c r="F868" s="1">
        <f t="shared" si="27"/>
        <v>1.12305E-3</v>
      </c>
    </row>
    <row r="869" spans="3:6" x14ac:dyDescent="0.3">
      <c r="C869">
        <v>0.16906499999999999</v>
      </c>
      <c r="D869">
        <v>1.1072E-3</v>
      </c>
      <c r="E869">
        <f t="shared" si="26"/>
        <v>0.86699999999999988</v>
      </c>
      <c r="F869" s="1">
        <f t="shared" si="27"/>
        <v>1.1072E-3</v>
      </c>
    </row>
    <row r="870" spans="3:6" x14ac:dyDescent="0.3">
      <c r="C870">
        <v>0.16925999999999999</v>
      </c>
      <c r="D870">
        <v>1.0916000000000001E-3</v>
      </c>
      <c r="E870">
        <f t="shared" si="26"/>
        <v>0.86799999999999999</v>
      </c>
      <c r="F870" s="1">
        <f t="shared" si="27"/>
        <v>1.0916000000000001E-3</v>
      </c>
    </row>
    <row r="871" spans="3:6" x14ac:dyDescent="0.3">
      <c r="C871">
        <v>0.16945499999999999</v>
      </c>
      <c r="D871">
        <v>1.07599E-3</v>
      </c>
      <c r="E871">
        <f t="shared" si="26"/>
        <v>0.86899999999999999</v>
      </c>
      <c r="F871" s="1">
        <f t="shared" si="27"/>
        <v>1.07599E-3</v>
      </c>
    </row>
    <row r="872" spans="3:6" x14ac:dyDescent="0.3">
      <c r="C872">
        <v>0.16965</v>
      </c>
      <c r="D872">
        <v>1.06039E-3</v>
      </c>
      <c r="E872">
        <f t="shared" si="26"/>
        <v>0.87</v>
      </c>
      <c r="F872" s="1">
        <f t="shared" si="27"/>
        <v>1.06039E-3</v>
      </c>
    </row>
    <row r="873" spans="3:6" x14ac:dyDescent="0.3">
      <c r="C873">
        <v>0.169845</v>
      </c>
      <c r="D873">
        <v>1.0447799999999999E-3</v>
      </c>
      <c r="E873">
        <f t="shared" si="26"/>
        <v>0.871</v>
      </c>
      <c r="F873" s="1">
        <f t="shared" si="27"/>
        <v>1.0447799999999999E-3</v>
      </c>
    </row>
    <row r="874" spans="3:6" x14ac:dyDescent="0.3">
      <c r="C874">
        <v>0.17004</v>
      </c>
      <c r="D874">
        <v>1.0291899999999999E-3</v>
      </c>
      <c r="E874">
        <f t="shared" si="26"/>
        <v>0.872</v>
      </c>
      <c r="F874" s="1">
        <f t="shared" si="27"/>
        <v>1.0291899999999999E-3</v>
      </c>
    </row>
    <row r="875" spans="3:6" x14ac:dyDescent="0.3">
      <c r="C875">
        <v>0.170235</v>
      </c>
      <c r="D875">
        <v>1.01358E-3</v>
      </c>
      <c r="E875">
        <f t="shared" si="26"/>
        <v>0.873</v>
      </c>
      <c r="F875" s="1">
        <f t="shared" si="27"/>
        <v>1.01358E-3</v>
      </c>
    </row>
    <row r="876" spans="3:6" x14ac:dyDescent="0.3">
      <c r="C876">
        <v>0.17043</v>
      </c>
      <c r="D876">
        <v>9.97974E-4</v>
      </c>
      <c r="E876">
        <f t="shared" si="26"/>
        <v>0.874</v>
      </c>
      <c r="F876" s="1">
        <f t="shared" si="27"/>
        <v>9.97974E-4</v>
      </c>
    </row>
    <row r="877" spans="3:6" x14ac:dyDescent="0.3">
      <c r="C877">
        <v>0.170625</v>
      </c>
      <c r="D877">
        <v>9.8236799999999996E-4</v>
      </c>
      <c r="E877">
        <f t="shared" si="26"/>
        <v>0.875</v>
      </c>
      <c r="F877" s="1">
        <f t="shared" si="27"/>
        <v>9.8236799999999996E-4</v>
      </c>
    </row>
    <row r="878" spans="3:6" x14ac:dyDescent="0.3">
      <c r="C878">
        <v>0.17082</v>
      </c>
      <c r="D878">
        <v>9.6676300000000004E-4</v>
      </c>
      <c r="E878">
        <f t="shared" si="26"/>
        <v>0.876</v>
      </c>
      <c r="F878" s="1">
        <f t="shared" si="27"/>
        <v>9.6676300000000004E-4</v>
      </c>
    </row>
    <row r="879" spans="3:6" x14ac:dyDescent="0.3">
      <c r="C879">
        <v>0.171015</v>
      </c>
      <c r="D879">
        <v>9.5116600000000003E-4</v>
      </c>
      <c r="E879">
        <f t="shared" si="26"/>
        <v>0.877</v>
      </c>
      <c r="F879" s="1">
        <f t="shared" si="27"/>
        <v>9.5116600000000003E-4</v>
      </c>
    </row>
    <row r="880" spans="3:6" x14ac:dyDescent="0.3">
      <c r="C880">
        <v>0.17121</v>
      </c>
      <c r="D880">
        <v>9.3555999999999999E-4</v>
      </c>
      <c r="E880">
        <f t="shared" si="26"/>
        <v>0.878</v>
      </c>
      <c r="F880" s="1">
        <f t="shared" si="27"/>
        <v>9.3555999999999999E-4</v>
      </c>
    </row>
    <row r="881" spans="3:6" x14ac:dyDescent="0.3">
      <c r="C881">
        <v>0.171405</v>
      </c>
      <c r="D881">
        <v>9.1995399999999995E-4</v>
      </c>
      <c r="E881">
        <f t="shared" si="26"/>
        <v>0.879</v>
      </c>
      <c r="F881" s="1">
        <f t="shared" si="27"/>
        <v>9.1995399999999995E-4</v>
      </c>
    </row>
    <row r="882" spans="3:6" x14ac:dyDescent="0.3">
      <c r="C882">
        <v>0.1716</v>
      </c>
      <c r="D882">
        <v>9.0434800000000002E-4</v>
      </c>
      <c r="E882">
        <f t="shared" si="26"/>
        <v>0.88</v>
      </c>
      <c r="F882" s="1">
        <f t="shared" si="27"/>
        <v>9.0434800000000002E-4</v>
      </c>
    </row>
    <row r="883" spans="3:6" x14ac:dyDescent="0.3">
      <c r="C883">
        <v>0.171795</v>
      </c>
      <c r="D883">
        <v>8.8875200000000003E-4</v>
      </c>
      <c r="E883">
        <f t="shared" si="26"/>
        <v>0.88100000000000001</v>
      </c>
      <c r="F883" s="1">
        <f t="shared" si="27"/>
        <v>8.8875200000000003E-4</v>
      </c>
    </row>
    <row r="884" spans="3:6" x14ac:dyDescent="0.3">
      <c r="C884">
        <v>0.17199</v>
      </c>
      <c r="D884">
        <v>8.7314599999999999E-4</v>
      </c>
      <c r="E884">
        <f t="shared" si="26"/>
        <v>0.88200000000000001</v>
      </c>
      <c r="F884" s="1">
        <f t="shared" si="27"/>
        <v>8.7314599999999999E-4</v>
      </c>
    </row>
    <row r="885" spans="3:6" x14ac:dyDescent="0.3">
      <c r="C885">
        <v>0.172185</v>
      </c>
      <c r="D885">
        <v>8.5753999999999995E-4</v>
      </c>
      <c r="E885">
        <f t="shared" si="26"/>
        <v>0.88300000000000001</v>
      </c>
      <c r="F885" s="1">
        <f t="shared" si="27"/>
        <v>8.5753999999999995E-4</v>
      </c>
    </row>
    <row r="886" spans="3:6" x14ac:dyDescent="0.3">
      <c r="C886">
        <v>0.17238000000000001</v>
      </c>
      <c r="D886">
        <v>8.4290400000000001E-4</v>
      </c>
      <c r="E886">
        <f t="shared" si="26"/>
        <v>0.88400000000000001</v>
      </c>
      <c r="F886" s="1">
        <f t="shared" si="27"/>
        <v>8.4290400000000001E-4</v>
      </c>
    </row>
    <row r="887" spans="3:6" x14ac:dyDescent="0.3">
      <c r="C887">
        <v>0.17257500000000001</v>
      </c>
      <c r="D887">
        <v>8.2875199999999998E-4</v>
      </c>
      <c r="E887">
        <f t="shared" si="26"/>
        <v>0.88500000000000001</v>
      </c>
      <c r="F887" s="1">
        <f t="shared" si="27"/>
        <v>8.2875199999999998E-4</v>
      </c>
    </row>
    <row r="888" spans="3:6" x14ac:dyDescent="0.3">
      <c r="C888">
        <v>0.17277000000000001</v>
      </c>
      <c r="D888">
        <v>8.1460799999999998E-4</v>
      </c>
      <c r="E888">
        <f t="shared" si="26"/>
        <v>0.88600000000000001</v>
      </c>
      <c r="F888" s="1">
        <f t="shared" si="27"/>
        <v>8.1460799999999998E-4</v>
      </c>
    </row>
    <row r="889" spans="3:6" x14ac:dyDescent="0.3">
      <c r="C889">
        <v>0.17296500000000001</v>
      </c>
      <c r="D889">
        <v>8.0045599999999995E-4</v>
      </c>
      <c r="E889">
        <f t="shared" si="26"/>
        <v>0.88700000000000001</v>
      </c>
      <c r="F889" s="1">
        <f t="shared" si="27"/>
        <v>8.0045599999999995E-4</v>
      </c>
    </row>
    <row r="890" spans="3:6" x14ac:dyDescent="0.3">
      <c r="C890">
        <v>0.17316000000000001</v>
      </c>
      <c r="D890">
        <v>7.8630400000000004E-4</v>
      </c>
      <c r="E890">
        <f t="shared" si="26"/>
        <v>0.88800000000000001</v>
      </c>
      <c r="F890" s="1">
        <f t="shared" si="27"/>
        <v>7.8630400000000004E-4</v>
      </c>
    </row>
    <row r="891" spans="3:6" x14ac:dyDescent="0.3">
      <c r="C891">
        <v>0.17335500000000001</v>
      </c>
      <c r="D891">
        <v>7.7215200000000002E-4</v>
      </c>
      <c r="E891">
        <f t="shared" si="26"/>
        <v>0.88900000000000001</v>
      </c>
      <c r="F891" s="1">
        <f t="shared" si="27"/>
        <v>7.7215200000000002E-4</v>
      </c>
    </row>
    <row r="892" spans="3:6" x14ac:dyDescent="0.3">
      <c r="C892">
        <v>0.17355000000000001</v>
      </c>
      <c r="D892">
        <v>7.5800800000000001E-4</v>
      </c>
      <c r="E892">
        <f t="shared" si="26"/>
        <v>0.89</v>
      </c>
      <c r="F892" s="1">
        <f t="shared" si="27"/>
        <v>7.5800800000000001E-4</v>
      </c>
    </row>
    <row r="893" spans="3:6" x14ac:dyDescent="0.3">
      <c r="C893">
        <v>0.17374500000000001</v>
      </c>
      <c r="D893">
        <v>7.4385599999999999E-4</v>
      </c>
      <c r="E893">
        <f t="shared" si="26"/>
        <v>0.89100000000000001</v>
      </c>
      <c r="F893" s="1">
        <f t="shared" si="27"/>
        <v>7.4385599999999999E-4</v>
      </c>
    </row>
    <row r="894" spans="3:6" x14ac:dyDescent="0.3">
      <c r="C894">
        <v>0.17394000000000001</v>
      </c>
      <c r="D894">
        <v>7.2970399999999996E-4</v>
      </c>
      <c r="E894">
        <f t="shared" si="26"/>
        <v>0.89200000000000002</v>
      </c>
      <c r="F894" s="1">
        <f t="shared" si="27"/>
        <v>7.2970399999999996E-4</v>
      </c>
    </row>
    <row r="895" spans="3:6" x14ac:dyDescent="0.3">
      <c r="C895">
        <v>0.17413500000000001</v>
      </c>
      <c r="D895">
        <v>7.1555200000000005E-4</v>
      </c>
      <c r="E895">
        <f t="shared" si="26"/>
        <v>0.89300000000000002</v>
      </c>
      <c r="F895" s="1">
        <f t="shared" si="27"/>
        <v>7.1555200000000005E-4</v>
      </c>
    </row>
    <row r="896" spans="3:6" x14ac:dyDescent="0.3">
      <c r="C896">
        <v>0.17433000000000001</v>
      </c>
      <c r="D896">
        <v>7.0140000000000003E-4</v>
      </c>
      <c r="E896">
        <f t="shared" si="26"/>
        <v>0.89400000000000002</v>
      </c>
      <c r="F896" s="1">
        <f t="shared" si="27"/>
        <v>7.0140000000000003E-4</v>
      </c>
    </row>
    <row r="897" spans="3:6" x14ac:dyDescent="0.3">
      <c r="C897">
        <v>0.17452500000000001</v>
      </c>
      <c r="D897">
        <v>6.8725600000000002E-4</v>
      </c>
      <c r="E897">
        <f t="shared" si="26"/>
        <v>0.89500000000000002</v>
      </c>
      <c r="F897" s="1">
        <f t="shared" si="27"/>
        <v>6.8725600000000002E-4</v>
      </c>
    </row>
    <row r="898" spans="3:6" x14ac:dyDescent="0.3">
      <c r="C898">
        <v>0.17471999999999999</v>
      </c>
      <c r="D898">
        <v>6.73104E-4</v>
      </c>
      <c r="E898">
        <f t="shared" si="26"/>
        <v>0.89599999999999991</v>
      </c>
      <c r="F898" s="1">
        <f t="shared" si="27"/>
        <v>6.73104E-4</v>
      </c>
    </row>
    <row r="899" spans="3:6" x14ac:dyDescent="0.3">
      <c r="C899">
        <v>0.17491499999999999</v>
      </c>
      <c r="D899">
        <v>6.5895199999999998E-4</v>
      </c>
      <c r="E899">
        <f t="shared" ref="E899:E962" si="28">C899/0.195</f>
        <v>0.89699999999999991</v>
      </c>
      <c r="F899" s="1">
        <f t="shared" ref="F899:F962" si="29">D899</f>
        <v>6.5895199999999998E-4</v>
      </c>
    </row>
    <row r="900" spans="3:6" x14ac:dyDescent="0.3">
      <c r="C900">
        <v>0.17510999999999999</v>
      </c>
      <c r="D900">
        <v>6.4479999999999995E-4</v>
      </c>
      <c r="E900">
        <f t="shared" si="28"/>
        <v>0.89799999999999991</v>
      </c>
      <c r="F900" s="1">
        <f t="shared" si="29"/>
        <v>6.4479999999999995E-4</v>
      </c>
    </row>
    <row r="901" spans="3:6" x14ac:dyDescent="0.3">
      <c r="C901">
        <v>0.17530499999999999</v>
      </c>
      <c r="D901">
        <v>6.3065599999999995E-4</v>
      </c>
      <c r="E901">
        <f t="shared" si="28"/>
        <v>0.89899999999999991</v>
      </c>
      <c r="F901" s="1">
        <f t="shared" si="29"/>
        <v>6.3065599999999995E-4</v>
      </c>
    </row>
    <row r="902" spans="3:6" x14ac:dyDescent="0.3">
      <c r="C902">
        <v>0.17549999999999999</v>
      </c>
      <c r="D902">
        <v>6.1650400000000003E-4</v>
      </c>
      <c r="E902">
        <f t="shared" si="28"/>
        <v>0.89999999999999991</v>
      </c>
      <c r="F902" s="1">
        <f t="shared" si="29"/>
        <v>6.1650400000000003E-4</v>
      </c>
    </row>
    <row r="903" spans="3:6" x14ac:dyDescent="0.3">
      <c r="C903">
        <v>0.17569499999999999</v>
      </c>
      <c r="D903">
        <v>6.0379400000000005E-4</v>
      </c>
      <c r="E903">
        <f t="shared" si="28"/>
        <v>0.90099999999999991</v>
      </c>
      <c r="F903" s="1">
        <f t="shared" si="29"/>
        <v>6.0379400000000005E-4</v>
      </c>
    </row>
    <row r="904" spans="3:6" x14ac:dyDescent="0.3">
      <c r="C904">
        <v>0.17588999999999999</v>
      </c>
      <c r="D904">
        <v>5.9108499999999998E-4</v>
      </c>
      <c r="E904">
        <f t="shared" si="28"/>
        <v>0.90199999999999991</v>
      </c>
      <c r="F904" s="1">
        <f t="shared" si="29"/>
        <v>5.9108499999999998E-4</v>
      </c>
    </row>
    <row r="905" spans="3:6" x14ac:dyDescent="0.3">
      <c r="C905">
        <v>0.17608499999999999</v>
      </c>
      <c r="D905">
        <v>5.78375E-4</v>
      </c>
      <c r="E905">
        <f t="shared" si="28"/>
        <v>0.90299999999999991</v>
      </c>
      <c r="F905" s="1">
        <f t="shared" si="29"/>
        <v>5.78375E-4</v>
      </c>
    </row>
    <row r="906" spans="3:6" x14ac:dyDescent="0.3">
      <c r="C906">
        <v>0.17627999999999999</v>
      </c>
      <c r="D906">
        <v>5.6567399999999995E-4</v>
      </c>
      <c r="E906">
        <f t="shared" si="28"/>
        <v>0.90399999999999991</v>
      </c>
      <c r="F906" s="1">
        <f t="shared" si="29"/>
        <v>5.6567399999999995E-4</v>
      </c>
    </row>
    <row r="907" spans="3:6" x14ac:dyDescent="0.3">
      <c r="C907">
        <v>0.17647499999999999</v>
      </c>
      <c r="D907">
        <v>5.5296399999999997E-4</v>
      </c>
      <c r="E907">
        <f t="shared" si="28"/>
        <v>0.90499999999999992</v>
      </c>
      <c r="F907" s="1">
        <f t="shared" si="29"/>
        <v>5.5296399999999997E-4</v>
      </c>
    </row>
    <row r="908" spans="3:6" x14ac:dyDescent="0.3">
      <c r="C908">
        <v>0.17666999999999999</v>
      </c>
      <c r="D908">
        <v>5.4025500000000001E-4</v>
      </c>
      <c r="E908">
        <f t="shared" si="28"/>
        <v>0.90599999999999992</v>
      </c>
      <c r="F908" s="1">
        <f t="shared" si="29"/>
        <v>5.4025500000000001E-4</v>
      </c>
    </row>
    <row r="909" spans="3:6" x14ac:dyDescent="0.3">
      <c r="C909">
        <v>0.17686499999999999</v>
      </c>
      <c r="D909">
        <v>5.2754500000000003E-4</v>
      </c>
      <c r="E909">
        <f t="shared" si="28"/>
        <v>0.90699999999999992</v>
      </c>
      <c r="F909" s="1">
        <f t="shared" si="29"/>
        <v>5.2754500000000003E-4</v>
      </c>
    </row>
    <row r="910" spans="3:6" x14ac:dyDescent="0.3">
      <c r="C910">
        <v>0.17706</v>
      </c>
      <c r="D910">
        <v>5.1484299999999996E-4</v>
      </c>
      <c r="E910">
        <f t="shared" si="28"/>
        <v>0.90799999999999992</v>
      </c>
      <c r="F910" s="1">
        <f t="shared" si="29"/>
        <v>5.1484299999999996E-4</v>
      </c>
    </row>
    <row r="911" spans="3:6" x14ac:dyDescent="0.3">
      <c r="C911">
        <v>0.177255</v>
      </c>
      <c r="D911">
        <v>5.02134E-4</v>
      </c>
      <c r="E911">
        <f t="shared" si="28"/>
        <v>0.90899999999999992</v>
      </c>
      <c r="F911" s="1">
        <f t="shared" si="29"/>
        <v>5.02134E-4</v>
      </c>
    </row>
    <row r="912" spans="3:6" x14ac:dyDescent="0.3">
      <c r="C912">
        <v>0.17745</v>
      </c>
      <c r="D912">
        <v>4.8942400000000002E-4</v>
      </c>
      <c r="E912">
        <f t="shared" si="28"/>
        <v>0.90999999999999992</v>
      </c>
      <c r="F912" s="1">
        <f t="shared" si="29"/>
        <v>4.8942400000000002E-4</v>
      </c>
    </row>
    <row r="913" spans="3:6" x14ac:dyDescent="0.3">
      <c r="C913">
        <v>0.177645</v>
      </c>
      <c r="D913">
        <v>4.7671500000000001E-4</v>
      </c>
      <c r="E913">
        <f t="shared" si="28"/>
        <v>0.91099999999999992</v>
      </c>
      <c r="F913" s="1">
        <f t="shared" si="29"/>
        <v>4.7671500000000001E-4</v>
      </c>
    </row>
    <row r="914" spans="3:6" x14ac:dyDescent="0.3">
      <c r="C914">
        <v>0.17784</v>
      </c>
      <c r="D914">
        <v>4.6400499999999997E-4</v>
      </c>
      <c r="E914">
        <f t="shared" si="28"/>
        <v>0.91199999999999992</v>
      </c>
      <c r="F914" s="1">
        <f t="shared" si="29"/>
        <v>4.6400499999999997E-4</v>
      </c>
    </row>
    <row r="915" spans="3:6" x14ac:dyDescent="0.3">
      <c r="C915">
        <v>0.178035</v>
      </c>
      <c r="D915">
        <v>4.5130300000000001E-4</v>
      </c>
      <c r="E915">
        <f t="shared" si="28"/>
        <v>0.91299999999999992</v>
      </c>
      <c r="F915" s="1">
        <f t="shared" si="29"/>
        <v>4.5130300000000001E-4</v>
      </c>
    </row>
    <row r="916" spans="3:6" x14ac:dyDescent="0.3">
      <c r="C916">
        <v>0.17823</v>
      </c>
      <c r="D916">
        <v>4.38594E-4</v>
      </c>
      <c r="E916">
        <f t="shared" si="28"/>
        <v>0.91399999999999992</v>
      </c>
      <c r="F916" s="1">
        <f t="shared" si="29"/>
        <v>4.38594E-4</v>
      </c>
    </row>
    <row r="917" spans="3:6" x14ac:dyDescent="0.3">
      <c r="C917">
        <v>0.178425</v>
      </c>
      <c r="D917">
        <v>4.2588400000000002E-4</v>
      </c>
      <c r="E917">
        <f t="shared" si="28"/>
        <v>0.91499999999999992</v>
      </c>
      <c r="F917" s="1">
        <f t="shared" si="29"/>
        <v>4.2588400000000002E-4</v>
      </c>
    </row>
    <row r="918" spans="3:6" x14ac:dyDescent="0.3">
      <c r="C918">
        <v>0.17862</v>
      </c>
      <c r="D918">
        <v>4.13175E-4</v>
      </c>
      <c r="E918">
        <f t="shared" si="28"/>
        <v>0.91599999999999993</v>
      </c>
      <c r="F918" s="1">
        <f t="shared" si="29"/>
        <v>4.13175E-4</v>
      </c>
    </row>
    <row r="919" spans="3:6" x14ac:dyDescent="0.3">
      <c r="C919">
        <v>0.178815</v>
      </c>
      <c r="D919">
        <v>4.01631E-4</v>
      </c>
      <c r="E919">
        <f t="shared" si="28"/>
        <v>0.91699999999999993</v>
      </c>
      <c r="F919" s="1">
        <f t="shared" si="29"/>
        <v>4.01631E-4</v>
      </c>
    </row>
    <row r="920" spans="3:6" x14ac:dyDescent="0.3">
      <c r="C920">
        <v>0.17901</v>
      </c>
      <c r="D920">
        <v>3.9239599999999999E-4</v>
      </c>
      <c r="E920">
        <f t="shared" si="28"/>
        <v>0.91799999999999993</v>
      </c>
      <c r="F920" s="1">
        <f t="shared" si="29"/>
        <v>3.9239599999999999E-4</v>
      </c>
    </row>
    <row r="921" spans="3:6" x14ac:dyDescent="0.3">
      <c r="C921">
        <v>0.179205</v>
      </c>
      <c r="D921">
        <v>3.8316100000000003E-4</v>
      </c>
      <c r="E921">
        <f t="shared" si="28"/>
        <v>0.91900000000000004</v>
      </c>
      <c r="F921" s="1">
        <f t="shared" si="29"/>
        <v>3.8316100000000003E-4</v>
      </c>
    </row>
    <row r="922" spans="3:6" x14ac:dyDescent="0.3">
      <c r="C922">
        <v>0.1794</v>
      </c>
      <c r="D922">
        <v>3.7392600000000001E-4</v>
      </c>
      <c r="E922">
        <f t="shared" si="28"/>
        <v>0.92</v>
      </c>
      <c r="F922" s="1">
        <f t="shared" si="29"/>
        <v>3.7392600000000001E-4</v>
      </c>
    </row>
    <row r="923" spans="3:6" x14ac:dyDescent="0.3">
      <c r="C923">
        <v>0.179595</v>
      </c>
      <c r="D923">
        <v>3.64691E-4</v>
      </c>
      <c r="E923">
        <f t="shared" si="28"/>
        <v>0.92100000000000004</v>
      </c>
      <c r="F923" s="1">
        <f t="shared" si="29"/>
        <v>3.64691E-4</v>
      </c>
    </row>
    <row r="924" spans="3:6" x14ac:dyDescent="0.3">
      <c r="C924">
        <v>0.17979000000000001</v>
      </c>
      <c r="D924">
        <v>3.55461E-4</v>
      </c>
      <c r="E924">
        <f t="shared" si="28"/>
        <v>0.92200000000000004</v>
      </c>
      <c r="F924" s="1">
        <f t="shared" si="29"/>
        <v>3.55461E-4</v>
      </c>
    </row>
    <row r="925" spans="3:6" x14ac:dyDescent="0.3">
      <c r="C925">
        <v>0.17998500000000001</v>
      </c>
      <c r="D925">
        <v>3.46227E-4</v>
      </c>
      <c r="E925">
        <f t="shared" si="28"/>
        <v>0.92300000000000004</v>
      </c>
      <c r="F925" s="1">
        <f t="shared" si="29"/>
        <v>3.46227E-4</v>
      </c>
    </row>
    <row r="926" spans="3:6" x14ac:dyDescent="0.3">
      <c r="C926">
        <v>0.18018000000000001</v>
      </c>
      <c r="D926">
        <v>3.3699199999999999E-4</v>
      </c>
      <c r="E926">
        <f t="shared" si="28"/>
        <v>0.92400000000000004</v>
      </c>
      <c r="F926" s="1">
        <f t="shared" si="29"/>
        <v>3.3699199999999999E-4</v>
      </c>
    </row>
    <row r="927" spans="3:6" x14ac:dyDescent="0.3">
      <c r="C927">
        <v>0.18037500000000001</v>
      </c>
      <c r="D927">
        <v>3.2775700000000003E-4</v>
      </c>
      <c r="E927">
        <f t="shared" si="28"/>
        <v>0.92500000000000004</v>
      </c>
      <c r="F927" s="1">
        <f t="shared" si="29"/>
        <v>3.2775700000000003E-4</v>
      </c>
    </row>
    <row r="928" spans="3:6" x14ac:dyDescent="0.3">
      <c r="C928">
        <v>0.18057000000000001</v>
      </c>
      <c r="D928">
        <v>3.1852699999999998E-4</v>
      </c>
      <c r="E928">
        <f t="shared" si="28"/>
        <v>0.92600000000000005</v>
      </c>
      <c r="F928" s="1">
        <f t="shared" si="29"/>
        <v>3.1852699999999998E-4</v>
      </c>
    </row>
    <row r="929" spans="3:6" x14ac:dyDescent="0.3">
      <c r="C929">
        <v>0.18076500000000001</v>
      </c>
      <c r="D929">
        <v>3.0929200000000002E-4</v>
      </c>
      <c r="E929">
        <f t="shared" si="28"/>
        <v>0.92700000000000005</v>
      </c>
      <c r="F929" s="1">
        <f t="shared" si="29"/>
        <v>3.0929200000000002E-4</v>
      </c>
    </row>
    <row r="930" spans="3:6" x14ac:dyDescent="0.3">
      <c r="C930">
        <v>0.18096000000000001</v>
      </c>
      <c r="D930">
        <v>3.00057E-4</v>
      </c>
      <c r="E930">
        <f t="shared" si="28"/>
        <v>0.92800000000000005</v>
      </c>
      <c r="F930" s="1">
        <f t="shared" si="29"/>
        <v>3.00057E-4</v>
      </c>
    </row>
    <row r="931" spans="3:6" x14ac:dyDescent="0.3">
      <c r="C931">
        <v>0.18115500000000001</v>
      </c>
      <c r="D931">
        <v>2.90823E-4</v>
      </c>
      <c r="E931">
        <f t="shared" si="28"/>
        <v>0.92900000000000005</v>
      </c>
      <c r="F931" s="1">
        <f t="shared" si="29"/>
        <v>2.90823E-4</v>
      </c>
    </row>
    <row r="932" spans="3:6" x14ac:dyDescent="0.3">
      <c r="C932">
        <v>0.18135000000000001</v>
      </c>
      <c r="D932">
        <v>2.8158799999999999E-4</v>
      </c>
      <c r="E932">
        <f t="shared" si="28"/>
        <v>0.93</v>
      </c>
      <c r="F932" s="1">
        <f t="shared" si="29"/>
        <v>2.8158799999999999E-4</v>
      </c>
    </row>
    <row r="933" spans="3:6" x14ac:dyDescent="0.3">
      <c r="C933">
        <v>0.18154500000000001</v>
      </c>
      <c r="D933">
        <v>2.72358E-4</v>
      </c>
      <c r="E933">
        <f t="shared" si="28"/>
        <v>0.93100000000000005</v>
      </c>
      <c r="F933" s="1">
        <f t="shared" si="29"/>
        <v>2.72358E-4</v>
      </c>
    </row>
    <row r="934" spans="3:6" x14ac:dyDescent="0.3">
      <c r="C934">
        <v>0.18174000000000001</v>
      </c>
      <c r="D934">
        <v>2.6312299999999998E-4</v>
      </c>
      <c r="E934">
        <f t="shared" si="28"/>
        <v>0.93200000000000005</v>
      </c>
      <c r="F934" s="1">
        <f t="shared" si="29"/>
        <v>2.6312299999999998E-4</v>
      </c>
    </row>
    <row r="935" spans="3:6" x14ac:dyDescent="0.3">
      <c r="C935">
        <v>0.18193500000000001</v>
      </c>
      <c r="D935">
        <v>2.5388800000000002E-4</v>
      </c>
      <c r="E935">
        <f t="shared" si="28"/>
        <v>0.93300000000000005</v>
      </c>
      <c r="F935" s="1">
        <f t="shared" si="29"/>
        <v>2.5388800000000002E-4</v>
      </c>
    </row>
    <row r="936" spans="3:6" x14ac:dyDescent="0.3">
      <c r="C936">
        <v>0.18212999999999999</v>
      </c>
      <c r="D936">
        <v>2.45434E-4</v>
      </c>
      <c r="E936">
        <f t="shared" si="28"/>
        <v>0.93399999999999994</v>
      </c>
      <c r="F936" s="1">
        <f t="shared" si="29"/>
        <v>2.45434E-4</v>
      </c>
    </row>
    <row r="937" spans="3:6" x14ac:dyDescent="0.3">
      <c r="C937">
        <v>0.18232499999999999</v>
      </c>
      <c r="D937">
        <v>2.3737500000000001E-4</v>
      </c>
      <c r="E937">
        <f t="shared" si="28"/>
        <v>0.93499999999999994</v>
      </c>
      <c r="F937" s="1">
        <f t="shared" si="29"/>
        <v>2.3737500000000001E-4</v>
      </c>
    </row>
    <row r="938" spans="3:6" x14ac:dyDescent="0.3">
      <c r="C938">
        <v>0.18251999999999999</v>
      </c>
      <c r="D938">
        <v>2.29311E-4</v>
      </c>
      <c r="E938">
        <f t="shared" si="28"/>
        <v>0.93599999999999994</v>
      </c>
      <c r="F938" s="1">
        <f t="shared" si="29"/>
        <v>2.29311E-4</v>
      </c>
    </row>
    <row r="939" spans="3:6" x14ac:dyDescent="0.3">
      <c r="C939">
        <v>0.18271499999999999</v>
      </c>
      <c r="D939">
        <v>2.2124699999999999E-4</v>
      </c>
      <c r="E939">
        <f t="shared" si="28"/>
        <v>0.93699999999999994</v>
      </c>
      <c r="F939" s="1">
        <f t="shared" si="29"/>
        <v>2.2124699999999999E-4</v>
      </c>
    </row>
    <row r="940" spans="3:6" x14ac:dyDescent="0.3">
      <c r="C940">
        <v>0.18290999999999999</v>
      </c>
      <c r="D940">
        <v>2.1318300000000001E-4</v>
      </c>
      <c r="E940">
        <f t="shared" si="28"/>
        <v>0.93799999999999994</v>
      </c>
      <c r="F940" s="1">
        <f t="shared" si="29"/>
        <v>2.1318300000000001E-4</v>
      </c>
    </row>
    <row r="941" spans="3:6" x14ac:dyDescent="0.3">
      <c r="C941">
        <v>0.18310499999999999</v>
      </c>
      <c r="D941">
        <v>2.05119E-4</v>
      </c>
      <c r="E941">
        <f t="shared" si="28"/>
        <v>0.93899999999999995</v>
      </c>
      <c r="F941" s="1">
        <f t="shared" si="29"/>
        <v>2.05119E-4</v>
      </c>
    </row>
    <row r="942" spans="3:6" x14ac:dyDescent="0.3">
      <c r="C942">
        <v>0.18329999999999999</v>
      </c>
      <c r="D942">
        <v>1.97059E-4</v>
      </c>
      <c r="E942">
        <f t="shared" si="28"/>
        <v>0.94</v>
      </c>
      <c r="F942" s="1">
        <f t="shared" si="29"/>
        <v>1.97059E-4</v>
      </c>
    </row>
    <row r="943" spans="3:6" x14ac:dyDescent="0.3">
      <c r="C943">
        <v>0.18349499999999999</v>
      </c>
      <c r="D943">
        <v>1.8899499999999999E-4</v>
      </c>
      <c r="E943">
        <f t="shared" si="28"/>
        <v>0.94099999999999995</v>
      </c>
      <c r="F943" s="1">
        <f t="shared" si="29"/>
        <v>1.8899499999999999E-4</v>
      </c>
    </row>
    <row r="944" spans="3:6" x14ac:dyDescent="0.3">
      <c r="C944">
        <v>0.18368999999999999</v>
      </c>
      <c r="D944">
        <v>1.8093100000000001E-4</v>
      </c>
      <c r="E944">
        <f t="shared" si="28"/>
        <v>0.94199999999999995</v>
      </c>
      <c r="F944" s="1">
        <f t="shared" si="29"/>
        <v>1.8093100000000001E-4</v>
      </c>
    </row>
    <row r="945" spans="3:6" x14ac:dyDescent="0.3">
      <c r="C945">
        <v>0.18388499999999999</v>
      </c>
      <c r="D945">
        <v>1.72867E-4</v>
      </c>
      <c r="E945">
        <f t="shared" si="28"/>
        <v>0.94299999999999995</v>
      </c>
      <c r="F945" s="1">
        <f t="shared" si="29"/>
        <v>1.72867E-4</v>
      </c>
    </row>
    <row r="946" spans="3:6" x14ac:dyDescent="0.3">
      <c r="C946">
        <v>0.18407999999999999</v>
      </c>
      <c r="D946">
        <v>1.6480800000000001E-4</v>
      </c>
      <c r="E946">
        <f t="shared" si="28"/>
        <v>0.94399999999999995</v>
      </c>
      <c r="F946" s="1">
        <f t="shared" si="29"/>
        <v>1.6480800000000001E-4</v>
      </c>
    </row>
    <row r="947" spans="3:6" x14ac:dyDescent="0.3">
      <c r="C947">
        <v>0.18427499999999999</v>
      </c>
      <c r="D947">
        <v>1.56744E-4</v>
      </c>
      <c r="E947">
        <f t="shared" si="28"/>
        <v>0.94499999999999995</v>
      </c>
      <c r="F947" s="1">
        <f t="shared" si="29"/>
        <v>1.56744E-4</v>
      </c>
    </row>
    <row r="948" spans="3:6" x14ac:dyDescent="0.3">
      <c r="C948">
        <v>0.18447</v>
      </c>
      <c r="D948">
        <v>1.48679E-4</v>
      </c>
      <c r="E948">
        <f t="shared" si="28"/>
        <v>0.94599999999999995</v>
      </c>
      <c r="F948" s="1">
        <f t="shared" si="29"/>
        <v>1.48679E-4</v>
      </c>
    </row>
    <row r="949" spans="3:6" x14ac:dyDescent="0.3">
      <c r="C949">
        <v>0.184665</v>
      </c>
      <c r="D949">
        <v>1.4061499999999999E-4</v>
      </c>
      <c r="E949">
        <f t="shared" si="28"/>
        <v>0.94699999999999995</v>
      </c>
      <c r="F949" s="1">
        <f t="shared" si="29"/>
        <v>1.4061499999999999E-4</v>
      </c>
    </row>
    <row r="950" spans="3:6" x14ac:dyDescent="0.3">
      <c r="C950">
        <v>0.18486</v>
      </c>
      <c r="D950">
        <v>1.3255100000000001E-4</v>
      </c>
      <c r="E950">
        <f t="shared" si="28"/>
        <v>0.94799999999999995</v>
      </c>
      <c r="F950" s="1">
        <f t="shared" si="29"/>
        <v>1.3255100000000001E-4</v>
      </c>
    </row>
    <row r="951" spans="3:6" x14ac:dyDescent="0.3">
      <c r="C951">
        <v>0.185055</v>
      </c>
      <c r="D951">
        <v>1.24492E-4</v>
      </c>
      <c r="E951">
        <f t="shared" si="28"/>
        <v>0.94899999999999995</v>
      </c>
      <c r="F951" s="1">
        <f t="shared" si="29"/>
        <v>1.24492E-4</v>
      </c>
    </row>
    <row r="952" spans="3:6" x14ac:dyDescent="0.3">
      <c r="C952">
        <v>0.18525</v>
      </c>
      <c r="D952">
        <v>1.16428E-4</v>
      </c>
      <c r="E952">
        <f t="shared" si="28"/>
        <v>0.95</v>
      </c>
      <c r="F952" s="1">
        <f t="shared" si="29"/>
        <v>1.16428E-4</v>
      </c>
    </row>
    <row r="953" spans="3:6" x14ac:dyDescent="0.3">
      <c r="C953">
        <v>0.185445</v>
      </c>
      <c r="D953">
        <v>1.1286299999999999E-4</v>
      </c>
      <c r="E953">
        <f t="shared" si="28"/>
        <v>0.95099999999999996</v>
      </c>
      <c r="F953" s="1">
        <f t="shared" si="29"/>
        <v>1.1286299999999999E-4</v>
      </c>
    </row>
    <row r="954" spans="3:6" x14ac:dyDescent="0.3">
      <c r="C954">
        <v>0.18564</v>
      </c>
      <c r="D954">
        <v>1.09299E-4</v>
      </c>
      <c r="E954">
        <f t="shared" si="28"/>
        <v>0.95199999999999996</v>
      </c>
      <c r="F954" s="1">
        <f t="shared" si="29"/>
        <v>1.09299E-4</v>
      </c>
    </row>
    <row r="955" spans="3:6" x14ac:dyDescent="0.3">
      <c r="C955">
        <v>0.185835</v>
      </c>
      <c r="D955">
        <v>1.0573699999999999E-4</v>
      </c>
      <c r="E955">
        <f t="shared" si="28"/>
        <v>0.95299999999999996</v>
      </c>
      <c r="F955" s="1">
        <f t="shared" si="29"/>
        <v>1.0573699999999999E-4</v>
      </c>
    </row>
    <row r="956" spans="3:6" x14ac:dyDescent="0.3">
      <c r="C956">
        <v>0.18603</v>
      </c>
      <c r="D956">
        <v>1.02173E-4</v>
      </c>
      <c r="E956">
        <f t="shared" si="28"/>
        <v>0.95399999999999996</v>
      </c>
      <c r="F956" s="1">
        <f t="shared" si="29"/>
        <v>1.02173E-4</v>
      </c>
    </row>
    <row r="957" spans="3:6" x14ac:dyDescent="0.3">
      <c r="C957">
        <v>0.186225</v>
      </c>
      <c r="D957" s="1">
        <v>9.8608299999999996E-5</v>
      </c>
      <c r="E957">
        <f t="shared" si="28"/>
        <v>0.95499999999999996</v>
      </c>
      <c r="F957" s="1">
        <f t="shared" si="29"/>
        <v>9.8608299999999996E-5</v>
      </c>
    </row>
    <row r="958" spans="3:6" x14ac:dyDescent="0.3">
      <c r="C958">
        <v>0.18642</v>
      </c>
      <c r="D958" s="1">
        <v>9.50439E-5</v>
      </c>
      <c r="E958">
        <f t="shared" si="28"/>
        <v>0.95599999999999996</v>
      </c>
      <c r="F958" s="1">
        <f t="shared" si="29"/>
        <v>9.50439E-5</v>
      </c>
    </row>
    <row r="959" spans="3:6" x14ac:dyDescent="0.3">
      <c r="C959">
        <v>0.186615</v>
      </c>
      <c r="D959" s="1">
        <v>9.1479599999999997E-5</v>
      </c>
      <c r="E959">
        <f t="shared" si="28"/>
        <v>0.95699999999999996</v>
      </c>
      <c r="F959" s="1">
        <f t="shared" si="29"/>
        <v>9.1479599999999997E-5</v>
      </c>
    </row>
    <row r="960" spans="3:6" x14ac:dyDescent="0.3">
      <c r="C960">
        <v>0.18681</v>
      </c>
      <c r="D960" s="1">
        <v>8.7917400000000006E-5</v>
      </c>
      <c r="E960">
        <f t="shared" si="28"/>
        <v>0.95799999999999996</v>
      </c>
      <c r="F960" s="1">
        <f t="shared" si="29"/>
        <v>8.7917400000000006E-5</v>
      </c>
    </row>
    <row r="961" spans="3:6" x14ac:dyDescent="0.3">
      <c r="C961">
        <v>0.187005</v>
      </c>
      <c r="D961" s="1">
        <v>8.4353100000000004E-5</v>
      </c>
      <c r="E961">
        <f t="shared" si="28"/>
        <v>0.95899999999999996</v>
      </c>
      <c r="F961" s="1">
        <f t="shared" si="29"/>
        <v>8.4353100000000004E-5</v>
      </c>
    </row>
    <row r="962" spans="3:6" x14ac:dyDescent="0.3">
      <c r="C962">
        <v>0.18720000000000001</v>
      </c>
      <c r="D962" s="1">
        <v>8.0788800000000001E-5</v>
      </c>
      <c r="E962">
        <f t="shared" si="28"/>
        <v>0.96</v>
      </c>
      <c r="F962" s="1">
        <f t="shared" si="29"/>
        <v>8.0788800000000001E-5</v>
      </c>
    </row>
    <row r="963" spans="3:6" x14ac:dyDescent="0.3">
      <c r="C963">
        <v>0.18739500000000001</v>
      </c>
      <c r="D963" s="1">
        <v>7.7224499999999999E-5</v>
      </c>
      <c r="E963">
        <f t="shared" ref="E963:E1001" si="30">C963/0.195</f>
        <v>0.96099999999999997</v>
      </c>
      <c r="F963" s="1">
        <f t="shared" ref="F963:F1002" si="31">D963</f>
        <v>7.7224499999999999E-5</v>
      </c>
    </row>
    <row r="964" spans="3:6" x14ac:dyDescent="0.3">
      <c r="C964">
        <v>0.18759000000000001</v>
      </c>
      <c r="D964" s="1">
        <v>7.3662299999999994E-5</v>
      </c>
      <c r="E964">
        <f t="shared" si="30"/>
        <v>0.96199999999999997</v>
      </c>
      <c r="F964" s="1">
        <f t="shared" si="31"/>
        <v>7.3662299999999994E-5</v>
      </c>
    </row>
    <row r="965" spans="3:6" x14ac:dyDescent="0.3">
      <c r="C965">
        <v>0.18778500000000001</v>
      </c>
      <c r="D965" s="1">
        <v>7.0098000000000005E-5</v>
      </c>
      <c r="E965">
        <f t="shared" si="30"/>
        <v>0.96299999999999997</v>
      </c>
      <c r="F965" s="1">
        <f t="shared" si="31"/>
        <v>7.0098000000000005E-5</v>
      </c>
    </row>
    <row r="966" spans="3:6" x14ac:dyDescent="0.3">
      <c r="C966">
        <v>0.18798000000000001</v>
      </c>
      <c r="D966" s="1">
        <v>6.6533599999999996E-5</v>
      </c>
      <c r="E966">
        <f t="shared" si="30"/>
        <v>0.96399999999999997</v>
      </c>
      <c r="F966" s="1">
        <f t="shared" si="31"/>
        <v>6.6533599999999996E-5</v>
      </c>
    </row>
    <row r="967" spans="3:6" x14ac:dyDescent="0.3">
      <c r="C967">
        <v>0.18817500000000001</v>
      </c>
      <c r="D967" s="1">
        <v>6.2969299999999994E-5</v>
      </c>
      <c r="E967">
        <f t="shared" si="30"/>
        <v>0.96499999999999997</v>
      </c>
      <c r="F967" s="1">
        <f t="shared" si="31"/>
        <v>6.2969299999999994E-5</v>
      </c>
    </row>
    <row r="968" spans="3:6" x14ac:dyDescent="0.3">
      <c r="C968">
        <v>0.18837000000000001</v>
      </c>
      <c r="D968" s="1">
        <v>5.9404999999999998E-5</v>
      </c>
      <c r="E968">
        <f t="shared" si="30"/>
        <v>0.96599999999999997</v>
      </c>
      <c r="F968" s="1">
        <f t="shared" si="31"/>
        <v>5.9404999999999998E-5</v>
      </c>
    </row>
    <row r="969" spans="3:6" x14ac:dyDescent="0.3">
      <c r="C969">
        <v>0.18856500000000001</v>
      </c>
      <c r="D969" s="1">
        <v>5.5999199999999997E-5</v>
      </c>
      <c r="E969">
        <f t="shared" si="30"/>
        <v>0.96699999999999997</v>
      </c>
      <c r="F969" s="1">
        <f t="shared" si="31"/>
        <v>5.5999199999999997E-5</v>
      </c>
    </row>
    <row r="970" spans="3:6" x14ac:dyDescent="0.3">
      <c r="C970">
        <v>0.18876000000000001</v>
      </c>
      <c r="D970" s="1">
        <v>5.2904300000000001E-5</v>
      </c>
      <c r="E970">
        <f t="shared" si="30"/>
        <v>0.96799999999999997</v>
      </c>
      <c r="F970" s="1">
        <f t="shared" si="31"/>
        <v>5.2904300000000001E-5</v>
      </c>
    </row>
    <row r="971" spans="3:6" x14ac:dyDescent="0.3">
      <c r="C971">
        <v>0.18895500000000001</v>
      </c>
      <c r="D971" s="1">
        <v>4.9809299999999998E-5</v>
      </c>
      <c r="E971">
        <f t="shared" si="30"/>
        <v>0.96899999999999997</v>
      </c>
      <c r="F971" s="1">
        <f t="shared" si="31"/>
        <v>4.9809299999999998E-5</v>
      </c>
    </row>
    <row r="972" spans="3:6" x14ac:dyDescent="0.3">
      <c r="C972">
        <v>0.18915000000000001</v>
      </c>
      <c r="D972" s="1">
        <v>4.6714400000000001E-5</v>
      </c>
      <c r="E972">
        <f t="shared" si="30"/>
        <v>0.97000000000000008</v>
      </c>
      <c r="F972" s="1">
        <f t="shared" si="31"/>
        <v>4.6714400000000001E-5</v>
      </c>
    </row>
    <row r="973" spans="3:6" x14ac:dyDescent="0.3">
      <c r="C973">
        <v>0.18934500000000001</v>
      </c>
      <c r="D973" s="1">
        <v>4.3619499999999998E-5</v>
      </c>
      <c r="E973">
        <f t="shared" si="30"/>
        <v>0.97100000000000009</v>
      </c>
      <c r="F973" s="1">
        <f t="shared" si="31"/>
        <v>4.3619499999999998E-5</v>
      </c>
    </row>
    <row r="974" spans="3:6" x14ac:dyDescent="0.3">
      <c r="C974">
        <v>0.18953999999999999</v>
      </c>
      <c r="D974" s="1">
        <v>4.0526399999999999E-5</v>
      </c>
      <c r="E974">
        <f t="shared" si="30"/>
        <v>0.97199999999999986</v>
      </c>
      <c r="F974" s="1">
        <f t="shared" si="31"/>
        <v>4.0526399999999999E-5</v>
      </c>
    </row>
    <row r="975" spans="3:6" x14ac:dyDescent="0.3">
      <c r="C975">
        <v>0.18973499999999999</v>
      </c>
      <c r="D975" s="1">
        <v>3.7431500000000002E-5</v>
      </c>
      <c r="E975">
        <f t="shared" si="30"/>
        <v>0.97299999999999986</v>
      </c>
      <c r="F975" s="1">
        <f t="shared" si="31"/>
        <v>3.7431500000000002E-5</v>
      </c>
    </row>
    <row r="976" spans="3:6" x14ac:dyDescent="0.3">
      <c r="C976">
        <v>0.18992999999999999</v>
      </c>
      <c r="D976" s="1">
        <v>3.4336599999999999E-5</v>
      </c>
      <c r="E976">
        <f t="shared" si="30"/>
        <v>0.97399999999999987</v>
      </c>
      <c r="F976" s="1">
        <f t="shared" si="31"/>
        <v>3.4336599999999999E-5</v>
      </c>
    </row>
    <row r="977" spans="3:6" x14ac:dyDescent="0.3">
      <c r="C977">
        <v>0.19012499999999999</v>
      </c>
      <c r="D977" s="1">
        <v>3.1241700000000003E-5</v>
      </c>
      <c r="E977">
        <f t="shared" si="30"/>
        <v>0.97499999999999987</v>
      </c>
      <c r="F977" s="1">
        <f t="shared" si="31"/>
        <v>3.1241700000000003E-5</v>
      </c>
    </row>
    <row r="978" spans="3:6" x14ac:dyDescent="0.3">
      <c r="C978">
        <v>0.19031999999999999</v>
      </c>
      <c r="D978" s="1">
        <v>2.81486E-5</v>
      </c>
      <c r="E978">
        <f t="shared" si="30"/>
        <v>0.97599999999999987</v>
      </c>
      <c r="F978" s="1">
        <f t="shared" si="31"/>
        <v>2.81486E-5</v>
      </c>
    </row>
    <row r="979" spans="3:6" x14ac:dyDescent="0.3">
      <c r="C979">
        <v>0.19051499999999999</v>
      </c>
      <c r="D979" s="1">
        <v>2.50537E-5</v>
      </c>
      <c r="E979">
        <f t="shared" si="30"/>
        <v>0.97699999999999987</v>
      </c>
      <c r="F979" s="1">
        <f t="shared" si="31"/>
        <v>2.50537E-5</v>
      </c>
    </row>
    <row r="980" spans="3:6" x14ac:dyDescent="0.3">
      <c r="C980">
        <v>0.19070999999999999</v>
      </c>
      <c r="D980" s="1">
        <v>2.1958800000000001E-5</v>
      </c>
      <c r="E980">
        <f t="shared" si="30"/>
        <v>0.97799999999999987</v>
      </c>
      <c r="F980" s="1">
        <f t="shared" si="31"/>
        <v>2.1958800000000001E-5</v>
      </c>
    </row>
    <row r="981" spans="3:6" x14ac:dyDescent="0.3">
      <c r="C981">
        <v>0.19090499999999999</v>
      </c>
      <c r="D981" s="1">
        <v>1.8863800000000001E-5</v>
      </c>
      <c r="E981">
        <f t="shared" si="30"/>
        <v>0.97899999999999987</v>
      </c>
      <c r="F981" s="1">
        <f t="shared" si="31"/>
        <v>1.8863800000000001E-5</v>
      </c>
    </row>
    <row r="982" spans="3:6" x14ac:dyDescent="0.3">
      <c r="C982">
        <v>0.19109999999999999</v>
      </c>
      <c r="D982" s="1">
        <v>1.5768900000000001E-5</v>
      </c>
      <c r="E982">
        <f t="shared" si="30"/>
        <v>0.97999999999999987</v>
      </c>
      <c r="F982" s="1">
        <f t="shared" si="31"/>
        <v>1.5768900000000001E-5</v>
      </c>
    </row>
    <row r="983" spans="3:6" x14ac:dyDescent="0.3">
      <c r="C983">
        <v>0.19129499999999999</v>
      </c>
      <c r="D983" s="1">
        <v>1.26759E-5</v>
      </c>
      <c r="E983">
        <f t="shared" si="30"/>
        <v>0.98099999999999998</v>
      </c>
      <c r="F983" s="1">
        <f t="shared" si="31"/>
        <v>1.26759E-5</v>
      </c>
    </row>
    <row r="984" spans="3:6" x14ac:dyDescent="0.3">
      <c r="C984">
        <v>0.19148999999999999</v>
      </c>
      <c r="D984" s="1">
        <v>9.5809399999999994E-6</v>
      </c>
      <c r="E984">
        <f t="shared" si="30"/>
        <v>0.98199999999999998</v>
      </c>
      <c r="F984" s="1">
        <f t="shared" si="31"/>
        <v>9.5809399999999994E-6</v>
      </c>
    </row>
    <row r="985" spans="3:6" x14ac:dyDescent="0.3">
      <c r="C985">
        <v>0.19168499999999999</v>
      </c>
      <c r="D985" s="1">
        <v>6.4860100000000001E-6</v>
      </c>
      <c r="E985">
        <f t="shared" si="30"/>
        <v>0.98299999999999998</v>
      </c>
      <c r="F985" s="1">
        <f t="shared" si="31"/>
        <v>6.4860100000000001E-6</v>
      </c>
    </row>
    <row r="986" spans="3:6" x14ac:dyDescent="0.3">
      <c r="C986">
        <v>0.19188</v>
      </c>
      <c r="D986" s="1">
        <v>3.6737099999999999E-6</v>
      </c>
      <c r="E986">
        <f t="shared" si="30"/>
        <v>0.98399999999999999</v>
      </c>
      <c r="F986" s="1">
        <f t="shared" si="31"/>
        <v>3.6737099999999999E-6</v>
      </c>
    </row>
    <row r="987" spans="3:6" x14ac:dyDescent="0.3">
      <c r="C987">
        <v>0.192075</v>
      </c>
      <c r="D987" s="1">
        <v>1.00422E-6</v>
      </c>
      <c r="E987">
        <f t="shared" si="30"/>
        <v>0.98499999999999999</v>
      </c>
      <c r="F987" s="1">
        <f t="shared" si="31"/>
        <v>1.00422E-6</v>
      </c>
    </row>
    <row r="988" spans="3:6" x14ac:dyDescent="0.3">
      <c r="C988">
        <v>0.19227</v>
      </c>
      <c r="D988" s="1">
        <v>-1.6669000000000001E-6</v>
      </c>
      <c r="E988">
        <f t="shared" si="30"/>
        <v>0.98599999999999999</v>
      </c>
      <c r="F988" s="1">
        <f t="shared" si="31"/>
        <v>-1.6669000000000001E-6</v>
      </c>
    </row>
    <row r="989" spans="3:6" x14ac:dyDescent="0.3">
      <c r="C989">
        <v>0.192465</v>
      </c>
      <c r="D989" s="1">
        <v>-4.3380300000000002E-6</v>
      </c>
      <c r="E989">
        <f t="shared" si="30"/>
        <v>0.98699999999999999</v>
      </c>
      <c r="F989" s="1">
        <f t="shared" si="31"/>
        <v>-4.3380300000000002E-6</v>
      </c>
    </row>
    <row r="990" spans="3:6" x14ac:dyDescent="0.3">
      <c r="C990">
        <v>0.19266</v>
      </c>
      <c r="D990" s="1">
        <v>-7.0091499999999996E-6</v>
      </c>
      <c r="E990">
        <f t="shared" si="30"/>
        <v>0.98799999999999999</v>
      </c>
      <c r="F990" s="1">
        <f t="shared" si="31"/>
        <v>-7.0091499999999996E-6</v>
      </c>
    </row>
    <row r="991" spans="3:6" x14ac:dyDescent="0.3">
      <c r="C991">
        <v>0.192855</v>
      </c>
      <c r="D991" s="1">
        <v>-9.6802700000000007E-6</v>
      </c>
      <c r="E991">
        <f t="shared" si="30"/>
        <v>0.98899999999999999</v>
      </c>
      <c r="F991" s="1">
        <f t="shared" si="31"/>
        <v>-9.6802700000000007E-6</v>
      </c>
    </row>
    <row r="992" spans="3:6" x14ac:dyDescent="0.3">
      <c r="C992">
        <v>0.19305</v>
      </c>
      <c r="D992" s="1">
        <v>-1.23498E-5</v>
      </c>
      <c r="E992">
        <f t="shared" si="30"/>
        <v>0.99</v>
      </c>
      <c r="F992" s="1">
        <f t="shared" si="31"/>
        <v>-1.23498E-5</v>
      </c>
    </row>
    <row r="993" spans="3:6" x14ac:dyDescent="0.3">
      <c r="C993">
        <v>0.193245</v>
      </c>
      <c r="D993" s="1">
        <v>-1.50209E-5</v>
      </c>
      <c r="E993">
        <f t="shared" si="30"/>
        <v>0.99099999999999999</v>
      </c>
      <c r="F993" s="1">
        <f t="shared" si="31"/>
        <v>-1.50209E-5</v>
      </c>
    </row>
    <row r="994" spans="3:6" x14ac:dyDescent="0.3">
      <c r="C994">
        <v>0.19344</v>
      </c>
      <c r="D994" s="1">
        <v>-1.7691999999999999E-5</v>
      </c>
      <c r="E994">
        <f t="shared" si="30"/>
        <v>0.99199999999999999</v>
      </c>
      <c r="F994" s="1">
        <f t="shared" si="31"/>
        <v>-1.7691999999999999E-5</v>
      </c>
    </row>
    <row r="995" spans="3:6" x14ac:dyDescent="0.3">
      <c r="C995">
        <v>0.193635</v>
      </c>
      <c r="D995" s="1">
        <v>-2.0363100000000002E-5</v>
      </c>
      <c r="E995">
        <f t="shared" si="30"/>
        <v>0.99299999999999999</v>
      </c>
      <c r="F995" s="1">
        <f t="shared" si="31"/>
        <v>-2.0363100000000002E-5</v>
      </c>
    </row>
    <row r="996" spans="3:6" x14ac:dyDescent="0.3">
      <c r="C996">
        <v>0.19383</v>
      </c>
      <c r="D996" s="1">
        <v>-2.30326E-5</v>
      </c>
      <c r="E996">
        <f t="shared" si="30"/>
        <v>0.99399999999999999</v>
      </c>
      <c r="F996" s="1">
        <f t="shared" si="31"/>
        <v>-2.30326E-5</v>
      </c>
    </row>
    <row r="997" spans="3:6" x14ac:dyDescent="0.3">
      <c r="C997">
        <v>0.194025</v>
      </c>
      <c r="D997" s="1">
        <v>-2.5703699999999999E-5</v>
      </c>
      <c r="E997">
        <f t="shared" si="30"/>
        <v>0.995</v>
      </c>
      <c r="F997" s="1">
        <f t="shared" si="31"/>
        <v>-2.5703699999999999E-5</v>
      </c>
    </row>
    <row r="998" spans="3:6" x14ac:dyDescent="0.3">
      <c r="C998">
        <v>0.19422</v>
      </c>
      <c r="D998" s="1">
        <v>-2.8374899999999998E-5</v>
      </c>
      <c r="E998">
        <f t="shared" si="30"/>
        <v>0.996</v>
      </c>
      <c r="F998" s="1">
        <f t="shared" si="31"/>
        <v>-2.8374899999999998E-5</v>
      </c>
    </row>
    <row r="999" spans="3:6" x14ac:dyDescent="0.3">
      <c r="C999">
        <v>0.194415</v>
      </c>
      <c r="D999" s="1">
        <v>-3.1046000000000001E-5</v>
      </c>
      <c r="E999">
        <f t="shared" si="30"/>
        <v>0.997</v>
      </c>
      <c r="F999" s="1">
        <f t="shared" si="31"/>
        <v>-3.1046000000000001E-5</v>
      </c>
    </row>
    <row r="1000" spans="3:6" x14ac:dyDescent="0.3">
      <c r="C1000">
        <v>0.19461000000000001</v>
      </c>
      <c r="D1000" s="1">
        <v>-3.3717100000000003E-5</v>
      </c>
      <c r="E1000">
        <f t="shared" si="30"/>
        <v>0.998</v>
      </c>
      <c r="F1000" s="1">
        <f t="shared" si="31"/>
        <v>-3.3717100000000003E-5</v>
      </c>
    </row>
    <row r="1001" spans="3:6" x14ac:dyDescent="0.3">
      <c r="C1001">
        <v>0.19480500000000001</v>
      </c>
      <c r="D1001" s="1">
        <v>-3.6386600000000002E-5</v>
      </c>
      <c r="E1001">
        <f t="shared" si="30"/>
        <v>0.999</v>
      </c>
      <c r="F1001" s="1">
        <f t="shared" si="31"/>
        <v>-3.6386600000000002E-5</v>
      </c>
    </row>
    <row r="1002" spans="3:6" x14ac:dyDescent="0.3">
      <c r="C1002">
        <v>0.19500000000000001</v>
      </c>
      <c r="D1002" s="1">
        <v>-3.9057699999999997E-5</v>
      </c>
      <c r="E1002">
        <f>C1002/0.195</f>
        <v>1</v>
      </c>
      <c r="F1002" s="1">
        <f t="shared" si="31"/>
        <v>-3.9057699999999997E-5</v>
      </c>
    </row>
  </sheetData>
  <sortState xmlns:xlrd2="http://schemas.microsoft.com/office/spreadsheetml/2017/richdata2" ref="A1:B93">
    <sortCondition ref="A93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17FCA8-3816-48A1-A4A5-A353FB1E55C0}">
  <dimension ref="A1:F1002"/>
  <sheetViews>
    <sheetView topLeftCell="A4" workbookViewId="0">
      <selection activeCell="D2" sqref="D2"/>
    </sheetView>
  </sheetViews>
  <sheetFormatPr defaultRowHeight="14.4" x14ac:dyDescent="0.3"/>
  <cols>
    <col min="4" max="4" width="13.88671875" customWidth="1"/>
  </cols>
  <sheetData>
    <row r="1" spans="1:6" x14ac:dyDescent="0.3">
      <c r="A1" s="1">
        <v>8.8183420000000003E-4</v>
      </c>
      <c r="B1" s="1">
        <v>2.338366E-4</v>
      </c>
      <c r="C1" t="s">
        <v>0</v>
      </c>
      <c r="D1" t="s">
        <v>3</v>
      </c>
      <c r="E1" t="s">
        <v>0</v>
      </c>
      <c r="F1" t="s">
        <v>1</v>
      </c>
    </row>
    <row r="2" spans="1:6" x14ac:dyDescent="0.3">
      <c r="A2">
        <v>2.0576100000000001E-3</v>
      </c>
      <c r="B2" s="1">
        <v>1.084011E-5</v>
      </c>
      <c r="C2">
        <v>0</v>
      </c>
      <c r="D2">
        <v>1.94935E-4</v>
      </c>
      <c r="E2">
        <f>C2/0.195</f>
        <v>0</v>
      </c>
      <c r="F2">
        <f>D2</f>
        <v>1.94935E-4</v>
      </c>
    </row>
    <row r="3" spans="1:6" x14ac:dyDescent="0.3">
      <c r="A3">
        <v>2.6454999999999998E-3</v>
      </c>
      <c r="B3" s="1">
        <v>3.4843210000000001E-4</v>
      </c>
      <c r="C3">
        <v>1.95026E-4</v>
      </c>
      <c r="D3">
        <v>2.0965299999999999E-4</v>
      </c>
      <c r="E3">
        <f t="shared" ref="E3:E66" si="0">C3/0.195</f>
        <v>1.0001333333333332E-3</v>
      </c>
      <c r="F3">
        <f t="shared" ref="F3:F66" si="1">D3</f>
        <v>2.0965299999999999E-4</v>
      </c>
    </row>
    <row r="4" spans="1:6" x14ac:dyDescent="0.3">
      <c r="A4">
        <v>2.6454999999999998E-3</v>
      </c>
      <c r="B4" s="1">
        <v>5.4355400000000002E-4</v>
      </c>
      <c r="C4">
        <v>3.8993399999999998E-4</v>
      </c>
      <c r="D4">
        <v>2.24362E-4</v>
      </c>
      <c r="E4">
        <f t="shared" si="0"/>
        <v>1.9996615384615382E-3</v>
      </c>
      <c r="F4">
        <f t="shared" si="1"/>
        <v>2.24362E-4</v>
      </c>
    </row>
    <row r="5" spans="1:6" x14ac:dyDescent="0.3">
      <c r="A5">
        <v>4.1152300000000001E-3</v>
      </c>
      <c r="B5" s="1">
        <v>4.5373599999999999E-4</v>
      </c>
      <c r="C5">
        <v>5.8496000000000004E-4</v>
      </c>
      <c r="D5">
        <v>2.3907999999999999E-4</v>
      </c>
      <c r="E5">
        <f t="shared" si="0"/>
        <v>2.999794871794872E-3</v>
      </c>
      <c r="F5">
        <f t="shared" si="1"/>
        <v>2.3907999999999999E-4</v>
      </c>
    </row>
    <row r="6" spans="1:6" x14ac:dyDescent="0.3">
      <c r="A6">
        <v>5.2910099999999996E-3</v>
      </c>
      <c r="B6" s="1">
        <v>6.8292679999999999E-4</v>
      </c>
      <c r="C6">
        <v>7.7998599999999998E-4</v>
      </c>
      <c r="D6">
        <v>2.5379800000000001E-4</v>
      </c>
      <c r="E6">
        <f t="shared" si="0"/>
        <v>3.999928205128205E-3</v>
      </c>
      <c r="F6">
        <f t="shared" si="1"/>
        <v>2.5379800000000001E-4</v>
      </c>
    </row>
    <row r="7" spans="1:6" x14ac:dyDescent="0.3">
      <c r="A7">
        <v>1.32275E-2</v>
      </c>
      <c r="B7" s="1">
        <v>7.6655050000000002E-4</v>
      </c>
      <c r="C7">
        <v>9.7501300000000005E-4</v>
      </c>
      <c r="D7">
        <v>2.6851700000000002E-4</v>
      </c>
      <c r="E7">
        <f t="shared" si="0"/>
        <v>5.0000666666666664E-3</v>
      </c>
      <c r="F7">
        <f t="shared" si="1"/>
        <v>2.6851700000000002E-4</v>
      </c>
    </row>
    <row r="8" spans="1:6" x14ac:dyDescent="0.3">
      <c r="A8">
        <v>1.3521500000000001E-2</v>
      </c>
      <c r="B8" s="1">
        <v>6.5195509999999999E-4</v>
      </c>
      <c r="C8">
        <v>1.17004E-3</v>
      </c>
      <c r="D8">
        <v>2.8323500000000001E-4</v>
      </c>
      <c r="E8">
        <f t="shared" si="0"/>
        <v>6.0002051282051277E-3</v>
      </c>
      <c r="F8">
        <f t="shared" si="1"/>
        <v>2.8323500000000001E-4</v>
      </c>
    </row>
    <row r="9" spans="1:6" x14ac:dyDescent="0.3">
      <c r="A9">
        <v>2.4691399999999999E-2</v>
      </c>
      <c r="B9" s="1">
        <v>5.8072009999999999E-4</v>
      </c>
      <c r="C9">
        <v>1.36495E-3</v>
      </c>
      <c r="D9">
        <v>2.9794400000000002E-4</v>
      </c>
      <c r="E9">
        <f t="shared" si="0"/>
        <v>6.9997435897435891E-3</v>
      </c>
      <c r="F9">
        <f t="shared" si="1"/>
        <v>2.9794400000000002E-4</v>
      </c>
    </row>
    <row r="10" spans="1:6" x14ac:dyDescent="0.3">
      <c r="A10">
        <v>3.3803600000000003E-2</v>
      </c>
      <c r="B10" s="1">
        <v>3.7630660000000001E-4</v>
      </c>
      <c r="C10">
        <v>1.5599699999999999E-3</v>
      </c>
      <c r="D10">
        <v>3.1266200000000001E-4</v>
      </c>
      <c r="E10">
        <f t="shared" si="0"/>
        <v>7.9998461538461525E-3</v>
      </c>
      <c r="F10">
        <f t="shared" si="1"/>
        <v>3.1266200000000001E-4</v>
      </c>
    </row>
    <row r="11" spans="1:6" x14ac:dyDescent="0.3">
      <c r="A11">
        <v>4.2034099999999998E-2</v>
      </c>
      <c r="B11" s="1">
        <v>1.68796E-4</v>
      </c>
      <c r="C11">
        <v>1.755E-3</v>
      </c>
      <c r="D11">
        <v>3.2738100000000002E-4</v>
      </c>
      <c r="E11">
        <f t="shared" si="0"/>
        <v>8.9999999999999993E-3</v>
      </c>
      <c r="F11">
        <f t="shared" si="1"/>
        <v>3.2738100000000002E-4</v>
      </c>
    </row>
    <row r="12" spans="1:6" x14ac:dyDescent="0.3">
      <c r="A12">
        <v>4.9382700000000002E-2</v>
      </c>
      <c r="B12" s="1">
        <v>-3.8714670000000002E-5</v>
      </c>
      <c r="C12">
        <v>1.9500299999999999E-3</v>
      </c>
      <c r="D12">
        <v>3.4209900000000001E-4</v>
      </c>
      <c r="E12">
        <f t="shared" si="0"/>
        <v>1.0000153846153846E-2</v>
      </c>
      <c r="F12">
        <f t="shared" si="1"/>
        <v>3.4209900000000001E-4</v>
      </c>
    </row>
    <row r="13" spans="1:6" x14ac:dyDescent="0.3">
      <c r="A13">
        <v>5.5555599999999997E-2</v>
      </c>
      <c r="B13" s="1">
        <v>-2.5241970000000001E-4</v>
      </c>
      <c r="C13">
        <v>2.1449300000000002E-3</v>
      </c>
      <c r="D13">
        <v>3.5680800000000002E-4</v>
      </c>
      <c r="E13">
        <f t="shared" si="0"/>
        <v>1.0999641025641027E-2</v>
      </c>
      <c r="F13">
        <f t="shared" si="1"/>
        <v>3.5680800000000002E-4</v>
      </c>
    </row>
    <row r="14" spans="1:6" x14ac:dyDescent="0.3">
      <c r="A14">
        <v>6.1434500000000003E-2</v>
      </c>
      <c r="B14" s="1">
        <v>-4.6612470000000002E-4</v>
      </c>
      <c r="C14">
        <v>2.3399599999999999E-3</v>
      </c>
      <c r="D14">
        <v>3.7152600000000001E-4</v>
      </c>
      <c r="E14">
        <f t="shared" si="0"/>
        <v>1.199979487179487E-2</v>
      </c>
      <c r="F14">
        <f t="shared" si="1"/>
        <v>3.7152600000000001E-4</v>
      </c>
    </row>
    <row r="15" spans="1:6" x14ac:dyDescent="0.3">
      <c r="A15">
        <v>6.7607299999999995E-2</v>
      </c>
      <c r="B15" s="1">
        <v>-6.7982969999999998E-4</v>
      </c>
      <c r="C15">
        <v>2.53499E-3</v>
      </c>
      <c r="D15">
        <v>3.8624500000000001E-4</v>
      </c>
      <c r="E15">
        <f t="shared" si="0"/>
        <v>1.2999948717948717E-2</v>
      </c>
      <c r="F15">
        <f t="shared" si="1"/>
        <v>3.8624500000000001E-4</v>
      </c>
    </row>
    <row r="16" spans="1:6" x14ac:dyDescent="0.3">
      <c r="A16">
        <v>7.3486200000000002E-2</v>
      </c>
      <c r="B16" s="1">
        <v>-8.9353459999999996E-4</v>
      </c>
      <c r="C16">
        <v>2.7300100000000002E-3</v>
      </c>
      <c r="D16">
        <v>4.00963E-4</v>
      </c>
      <c r="E16">
        <f t="shared" si="0"/>
        <v>1.4000051282051283E-2</v>
      </c>
      <c r="F16">
        <f t="shared" si="1"/>
        <v>4.00963E-4</v>
      </c>
    </row>
    <row r="17" spans="1:6" x14ac:dyDescent="0.3">
      <c r="A17">
        <v>7.9071100000000005E-2</v>
      </c>
      <c r="B17">
        <v>-1.11034E-3</v>
      </c>
      <c r="C17">
        <v>2.9250399999999998E-3</v>
      </c>
      <c r="D17">
        <v>4.1568099999999999E-4</v>
      </c>
      <c r="E17">
        <f t="shared" si="0"/>
        <v>1.5000205128205126E-2</v>
      </c>
      <c r="F17">
        <f t="shared" si="1"/>
        <v>4.1568099999999999E-4</v>
      </c>
    </row>
    <row r="18" spans="1:6" x14ac:dyDescent="0.3">
      <c r="A18">
        <v>8.4656099999999998E-2</v>
      </c>
      <c r="B18">
        <v>-1.3240400000000001E-3</v>
      </c>
      <c r="C18">
        <v>3.1199499999999998E-3</v>
      </c>
      <c r="D18">
        <v>4.3039E-4</v>
      </c>
      <c r="E18">
        <f t="shared" si="0"/>
        <v>1.5999743589743588E-2</v>
      </c>
      <c r="F18">
        <f t="shared" si="1"/>
        <v>4.3039E-4</v>
      </c>
    </row>
    <row r="19" spans="1:6" x14ac:dyDescent="0.3">
      <c r="A19">
        <v>9.1122900000000007E-2</v>
      </c>
      <c r="B19">
        <v>-1.53465E-3</v>
      </c>
      <c r="C19">
        <v>3.31497E-3</v>
      </c>
      <c r="D19">
        <v>4.4340900000000002E-4</v>
      </c>
      <c r="E19">
        <f t="shared" si="0"/>
        <v>1.6999846153846154E-2</v>
      </c>
      <c r="F19">
        <f t="shared" si="1"/>
        <v>4.4340900000000002E-4</v>
      </c>
    </row>
    <row r="20" spans="1:6" x14ac:dyDescent="0.3">
      <c r="A20">
        <v>9.7295699999999999E-2</v>
      </c>
      <c r="B20">
        <v>-1.7483500000000001E-3</v>
      </c>
      <c r="C20">
        <v>3.5100000000000001E-3</v>
      </c>
      <c r="D20">
        <v>4.53024E-4</v>
      </c>
      <c r="E20">
        <f t="shared" si="0"/>
        <v>1.7999999999999999E-2</v>
      </c>
      <c r="F20">
        <f t="shared" si="1"/>
        <v>4.53024E-4</v>
      </c>
    </row>
    <row r="21" spans="1:6" x14ac:dyDescent="0.3">
      <c r="A21">
        <v>0.104056</v>
      </c>
      <c r="B21">
        <v>-1.95896E-3</v>
      </c>
      <c r="C21">
        <v>3.7050199999999998E-3</v>
      </c>
      <c r="D21">
        <v>4.6264E-4</v>
      </c>
      <c r="E21">
        <f t="shared" si="0"/>
        <v>1.9000102564102561E-2</v>
      </c>
      <c r="F21">
        <f t="shared" si="1"/>
        <v>4.6264E-4</v>
      </c>
    </row>
    <row r="22" spans="1:6" x14ac:dyDescent="0.3">
      <c r="A22">
        <v>0.111111</v>
      </c>
      <c r="B22">
        <v>-2.16957E-3</v>
      </c>
      <c r="C22">
        <v>3.8999299999999998E-3</v>
      </c>
      <c r="D22">
        <v>4.7225000000000001E-4</v>
      </c>
      <c r="E22">
        <f t="shared" si="0"/>
        <v>1.9999641025641023E-2</v>
      </c>
      <c r="F22">
        <f t="shared" si="1"/>
        <v>4.7225000000000001E-4</v>
      </c>
    </row>
    <row r="23" spans="1:6" x14ac:dyDescent="0.3">
      <c r="A23">
        <v>0.119048</v>
      </c>
      <c r="B23">
        <v>-2.3739799999999999E-3</v>
      </c>
      <c r="C23">
        <v>4.0949599999999999E-3</v>
      </c>
      <c r="D23">
        <v>4.81865E-4</v>
      </c>
      <c r="E23">
        <f t="shared" si="0"/>
        <v>2.0999794871794871E-2</v>
      </c>
      <c r="F23">
        <f t="shared" si="1"/>
        <v>4.81865E-4</v>
      </c>
    </row>
    <row r="24" spans="1:6" x14ac:dyDescent="0.3">
      <c r="A24">
        <v>0.12757199999999999</v>
      </c>
      <c r="B24">
        <v>-2.5753E-3</v>
      </c>
      <c r="C24">
        <v>4.2899799999999997E-3</v>
      </c>
      <c r="D24">
        <v>4.9148099999999999E-4</v>
      </c>
      <c r="E24">
        <f t="shared" si="0"/>
        <v>2.1999897435897434E-2</v>
      </c>
      <c r="F24">
        <f t="shared" si="1"/>
        <v>4.9148099999999999E-4</v>
      </c>
    </row>
    <row r="25" spans="1:6" x14ac:dyDescent="0.3">
      <c r="A25">
        <v>0.13697799999999999</v>
      </c>
      <c r="B25">
        <v>-2.77662E-3</v>
      </c>
      <c r="C25">
        <v>4.4850100000000002E-3</v>
      </c>
      <c r="D25">
        <v>5.0109600000000003E-4</v>
      </c>
      <c r="E25">
        <f t="shared" si="0"/>
        <v>2.3000051282051282E-2</v>
      </c>
      <c r="F25">
        <f t="shared" si="1"/>
        <v>5.0109600000000003E-4</v>
      </c>
    </row>
    <row r="26" spans="1:6" x14ac:dyDescent="0.3">
      <c r="A26">
        <v>0.14785400000000001</v>
      </c>
      <c r="B26">
        <v>-2.9686399999999998E-3</v>
      </c>
      <c r="C26">
        <v>4.6800399999999999E-3</v>
      </c>
      <c r="D26">
        <v>5.1071199999999997E-4</v>
      </c>
      <c r="E26">
        <f t="shared" si="0"/>
        <v>2.4000205128205127E-2</v>
      </c>
      <c r="F26">
        <f t="shared" si="1"/>
        <v>5.1071199999999997E-4</v>
      </c>
    </row>
    <row r="27" spans="1:6" x14ac:dyDescent="0.3">
      <c r="A27">
        <v>0.16078799999999999</v>
      </c>
      <c r="B27">
        <v>-3.14518E-3</v>
      </c>
      <c r="C27">
        <v>4.8749400000000003E-3</v>
      </c>
      <c r="D27">
        <v>5.2032200000000004E-4</v>
      </c>
      <c r="E27">
        <f t="shared" si="0"/>
        <v>2.499969230769231E-2</v>
      </c>
      <c r="F27">
        <f t="shared" si="1"/>
        <v>5.2032200000000004E-4</v>
      </c>
    </row>
    <row r="28" spans="1:6" x14ac:dyDescent="0.3">
      <c r="A28">
        <v>0.17607300000000001</v>
      </c>
      <c r="B28">
        <v>-3.30314E-3</v>
      </c>
      <c r="C28">
        <v>5.06997E-3</v>
      </c>
      <c r="D28">
        <v>5.2993699999999996E-4</v>
      </c>
      <c r="E28">
        <f t="shared" si="0"/>
        <v>2.5999846153846155E-2</v>
      </c>
      <c r="F28">
        <f t="shared" si="1"/>
        <v>5.2993699999999996E-4</v>
      </c>
    </row>
    <row r="29" spans="1:6" x14ac:dyDescent="0.3">
      <c r="A29">
        <v>0.19370999999999999</v>
      </c>
      <c r="B29">
        <v>-3.4270199999999998E-3</v>
      </c>
      <c r="C29">
        <v>5.2649999999999997E-3</v>
      </c>
      <c r="D29">
        <v>5.3955300000000002E-4</v>
      </c>
      <c r="E29">
        <f t="shared" si="0"/>
        <v>2.6999999999999996E-2</v>
      </c>
      <c r="F29">
        <f t="shared" si="1"/>
        <v>5.3955300000000002E-4</v>
      </c>
    </row>
    <row r="30" spans="1:6" x14ac:dyDescent="0.3">
      <c r="A30">
        <v>0.21340400000000001</v>
      </c>
      <c r="B30">
        <v>-3.4858699999999999E-3</v>
      </c>
      <c r="C30">
        <v>5.4600200000000003E-3</v>
      </c>
      <c r="D30">
        <v>5.4916800000000005E-4</v>
      </c>
      <c r="E30">
        <f t="shared" si="0"/>
        <v>2.8000102564102566E-2</v>
      </c>
      <c r="F30">
        <f t="shared" si="1"/>
        <v>5.4916800000000005E-4</v>
      </c>
    </row>
    <row r="31" spans="1:6" x14ac:dyDescent="0.3">
      <c r="A31">
        <v>0.23339199999999999</v>
      </c>
      <c r="B31">
        <v>-3.44561E-3</v>
      </c>
      <c r="C31">
        <v>5.6549299999999999E-3</v>
      </c>
      <c r="D31">
        <v>5.5877800000000001E-4</v>
      </c>
      <c r="E31">
        <f t="shared" si="0"/>
        <v>2.8999641025641024E-2</v>
      </c>
      <c r="F31">
        <f t="shared" si="1"/>
        <v>5.5877800000000001E-4</v>
      </c>
    </row>
    <row r="32" spans="1:6" x14ac:dyDescent="0.3">
      <c r="A32">
        <v>0.25279200000000002</v>
      </c>
      <c r="B32">
        <v>-3.3495899999999999E-3</v>
      </c>
      <c r="C32">
        <v>5.8499600000000004E-3</v>
      </c>
      <c r="D32">
        <v>5.6839399999999995E-4</v>
      </c>
      <c r="E32">
        <f t="shared" si="0"/>
        <v>2.9999794871794872E-2</v>
      </c>
      <c r="F32">
        <f t="shared" si="1"/>
        <v>5.6839399999999995E-4</v>
      </c>
    </row>
    <row r="33" spans="1:6" x14ac:dyDescent="0.3">
      <c r="A33">
        <v>0.27131100000000002</v>
      </c>
      <c r="B33">
        <v>-3.2318999999999998E-3</v>
      </c>
      <c r="C33">
        <v>6.0449800000000001E-3</v>
      </c>
      <c r="D33">
        <v>5.7800899999999999E-4</v>
      </c>
      <c r="E33">
        <f t="shared" si="0"/>
        <v>3.0999897435897435E-2</v>
      </c>
      <c r="F33">
        <f t="shared" si="1"/>
        <v>5.7800899999999999E-4</v>
      </c>
    </row>
    <row r="34" spans="1:6" x14ac:dyDescent="0.3">
      <c r="A34">
        <v>0.28836000000000001</v>
      </c>
      <c r="B34">
        <v>-3.0956299999999998E-3</v>
      </c>
      <c r="C34">
        <v>6.2400099999999998E-3</v>
      </c>
      <c r="D34">
        <v>5.8762500000000004E-4</v>
      </c>
      <c r="E34">
        <f t="shared" si="0"/>
        <v>3.200005128205128E-2</v>
      </c>
      <c r="F34">
        <f t="shared" si="1"/>
        <v>5.8762500000000004E-4</v>
      </c>
    </row>
    <row r="35" spans="1:6" x14ac:dyDescent="0.3">
      <c r="A35">
        <v>0.30335099999999998</v>
      </c>
      <c r="B35">
        <v>-2.9407700000000001E-3</v>
      </c>
      <c r="C35">
        <v>6.4350400000000004E-3</v>
      </c>
      <c r="D35">
        <v>5.9723999999999997E-4</v>
      </c>
      <c r="E35">
        <f t="shared" si="0"/>
        <v>3.3000205128205132E-2</v>
      </c>
      <c r="F35">
        <f t="shared" si="1"/>
        <v>5.9723999999999997E-4</v>
      </c>
    </row>
    <row r="36" spans="1:6" x14ac:dyDescent="0.3">
      <c r="A36">
        <v>0.317166</v>
      </c>
      <c r="B36">
        <v>-2.7735199999999998E-3</v>
      </c>
      <c r="C36">
        <v>6.62994E-3</v>
      </c>
      <c r="D36">
        <v>6.0059700000000002E-4</v>
      </c>
      <c r="E36">
        <f t="shared" si="0"/>
        <v>3.3999692307692307E-2</v>
      </c>
      <c r="F36">
        <f t="shared" si="1"/>
        <v>6.0059700000000002E-4</v>
      </c>
    </row>
    <row r="37" spans="1:6" x14ac:dyDescent="0.3">
      <c r="A37">
        <v>0.33068799999999998</v>
      </c>
      <c r="B37">
        <v>-2.6031700000000001E-3</v>
      </c>
      <c r="C37">
        <v>6.8249699999999996E-3</v>
      </c>
      <c r="D37">
        <v>6.0082699999999996E-4</v>
      </c>
      <c r="E37">
        <f t="shared" si="0"/>
        <v>3.4999846153846152E-2</v>
      </c>
      <c r="F37">
        <f t="shared" si="1"/>
        <v>6.0082699999999996E-4</v>
      </c>
    </row>
    <row r="38" spans="1:6" x14ac:dyDescent="0.3">
      <c r="A38">
        <v>0.34362100000000001</v>
      </c>
      <c r="B38">
        <v>-2.4266399999999999E-3</v>
      </c>
      <c r="C38">
        <v>7.0200000000000002E-3</v>
      </c>
      <c r="D38">
        <v>6.01057E-4</v>
      </c>
      <c r="E38">
        <f t="shared" si="0"/>
        <v>3.5999999999999997E-2</v>
      </c>
      <c r="F38">
        <f t="shared" si="1"/>
        <v>6.01057E-4</v>
      </c>
    </row>
    <row r="39" spans="1:6" x14ac:dyDescent="0.3">
      <c r="A39">
        <v>0.35655500000000001</v>
      </c>
      <c r="B39">
        <v>-2.2501000000000001E-3</v>
      </c>
      <c r="C39">
        <v>7.2150199999999999E-3</v>
      </c>
      <c r="D39">
        <v>6.0128700000000005E-4</v>
      </c>
      <c r="E39">
        <f t="shared" si="0"/>
        <v>3.7000102564102563E-2</v>
      </c>
      <c r="F39">
        <f t="shared" si="1"/>
        <v>6.0128700000000005E-4</v>
      </c>
    </row>
    <row r="40" spans="1:6" x14ac:dyDescent="0.3">
      <c r="A40">
        <v>0.36890099999999998</v>
      </c>
      <c r="B40">
        <v>-2.0704600000000001E-3</v>
      </c>
      <c r="C40">
        <v>7.4100499999999996E-3</v>
      </c>
      <c r="D40">
        <v>6.0151699999999998E-4</v>
      </c>
      <c r="E40">
        <f t="shared" si="0"/>
        <v>3.8000256410256408E-2</v>
      </c>
      <c r="F40">
        <f t="shared" si="1"/>
        <v>6.0151699999999998E-4</v>
      </c>
    </row>
    <row r="41" spans="1:6" x14ac:dyDescent="0.3">
      <c r="A41">
        <v>0.38124599999999997</v>
      </c>
      <c r="B41">
        <v>-1.88773E-3</v>
      </c>
      <c r="C41">
        <v>7.60496E-3</v>
      </c>
      <c r="D41">
        <v>6.0174800000000004E-4</v>
      </c>
      <c r="E41">
        <f t="shared" si="0"/>
        <v>3.899979487179487E-2</v>
      </c>
      <c r="F41">
        <f t="shared" si="1"/>
        <v>6.0174800000000004E-4</v>
      </c>
    </row>
    <row r="42" spans="1:6" x14ac:dyDescent="0.3">
      <c r="A42">
        <v>0.39417999999999997</v>
      </c>
      <c r="B42">
        <v>-1.71119E-3</v>
      </c>
      <c r="C42">
        <v>7.7999799999999998E-3</v>
      </c>
      <c r="D42">
        <v>6.0197799999999997E-4</v>
      </c>
      <c r="E42">
        <f t="shared" si="0"/>
        <v>3.9999897435897436E-2</v>
      </c>
      <c r="F42">
        <f t="shared" si="1"/>
        <v>6.0197799999999997E-4</v>
      </c>
    </row>
    <row r="43" spans="1:6" x14ac:dyDescent="0.3">
      <c r="A43">
        <v>0.40682000000000001</v>
      </c>
      <c r="B43">
        <v>-1.53465E-3</v>
      </c>
      <c r="C43">
        <v>7.9950100000000003E-3</v>
      </c>
      <c r="D43">
        <v>6.0220800000000002E-4</v>
      </c>
      <c r="E43">
        <f t="shared" si="0"/>
        <v>4.1000051282051281E-2</v>
      </c>
      <c r="F43">
        <f t="shared" si="1"/>
        <v>6.0220800000000002E-4</v>
      </c>
    </row>
    <row r="44" spans="1:6" x14ac:dyDescent="0.3">
      <c r="A44">
        <v>0.41887099999999999</v>
      </c>
      <c r="B44">
        <v>-1.3519199999999999E-3</v>
      </c>
      <c r="C44">
        <v>8.1900400000000009E-3</v>
      </c>
      <c r="D44">
        <v>6.0243799999999995E-4</v>
      </c>
      <c r="E44">
        <f t="shared" si="0"/>
        <v>4.2000205128205133E-2</v>
      </c>
      <c r="F44">
        <f t="shared" si="1"/>
        <v>6.0243799999999995E-4</v>
      </c>
    </row>
    <row r="45" spans="1:6" x14ac:dyDescent="0.3">
      <c r="A45">
        <v>0.43121700000000002</v>
      </c>
      <c r="B45">
        <v>-1.1691799999999999E-3</v>
      </c>
      <c r="C45">
        <v>8.3849400000000004E-3</v>
      </c>
      <c r="D45">
        <v>6.02668E-4</v>
      </c>
      <c r="E45">
        <f t="shared" si="0"/>
        <v>4.2999692307692308E-2</v>
      </c>
      <c r="F45">
        <f t="shared" si="1"/>
        <v>6.02668E-4</v>
      </c>
    </row>
    <row r="46" spans="1:6" x14ac:dyDescent="0.3">
      <c r="A46">
        <v>0.443857</v>
      </c>
      <c r="B46" s="1">
        <v>-9.9264420000000006E-4</v>
      </c>
      <c r="C46">
        <v>8.5799699999999993E-3</v>
      </c>
      <c r="D46">
        <v>6.0289800000000004E-4</v>
      </c>
      <c r="E46">
        <f t="shared" si="0"/>
        <v>4.3999846153846146E-2</v>
      </c>
      <c r="F46">
        <f t="shared" si="1"/>
        <v>6.0289800000000004E-4</v>
      </c>
    </row>
    <row r="47" spans="1:6" x14ac:dyDescent="0.3">
      <c r="A47">
        <v>0.45649600000000001</v>
      </c>
      <c r="B47" s="1">
        <v>-8.1610530000000001E-4</v>
      </c>
      <c r="C47">
        <v>8.7749999999999998E-3</v>
      </c>
      <c r="D47">
        <v>6.0312799999999998E-4</v>
      </c>
      <c r="E47">
        <f t="shared" si="0"/>
        <v>4.4999999999999998E-2</v>
      </c>
      <c r="F47">
        <f t="shared" si="1"/>
        <v>6.0312799999999998E-4</v>
      </c>
    </row>
    <row r="48" spans="1:6" x14ac:dyDescent="0.3">
      <c r="A48">
        <v>0.46884199999999998</v>
      </c>
      <c r="B48" s="1">
        <v>-6.3646920000000004E-4</v>
      </c>
      <c r="C48">
        <v>8.9700200000000004E-3</v>
      </c>
      <c r="D48">
        <v>6.0335800000000002E-4</v>
      </c>
      <c r="E48">
        <f t="shared" si="0"/>
        <v>4.6000102564102564E-2</v>
      </c>
      <c r="F48">
        <f t="shared" si="1"/>
        <v>6.0335800000000002E-4</v>
      </c>
    </row>
    <row r="49" spans="1:6" x14ac:dyDescent="0.3">
      <c r="A49">
        <v>0.48177500000000001</v>
      </c>
      <c r="B49" s="1">
        <v>-4.5993029999999999E-4</v>
      </c>
      <c r="C49">
        <v>9.1650499999999992E-3</v>
      </c>
      <c r="D49">
        <v>6.0358899999999997E-4</v>
      </c>
      <c r="E49">
        <f t="shared" si="0"/>
        <v>4.7000256410256402E-2</v>
      </c>
      <c r="F49">
        <f t="shared" si="1"/>
        <v>6.0358899999999997E-4</v>
      </c>
    </row>
    <row r="50" spans="1:6" x14ac:dyDescent="0.3">
      <c r="A50">
        <v>0.49529699999999999</v>
      </c>
      <c r="B50" s="1">
        <v>-2.8648859999999999E-4</v>
      </c>
      <c r="C50">
        <v>9.3599600000000005E-3</v>
      </c>
      <c r="D50">
        <v>6.0381900000000001E-4</v>
      </c>
      <c r="E50">
        <f t="shared" si="0"/>
        <v>4.7999794871794871E-2</v>
      </c>
      <c r="F50">
        <f t="shared" si="1"/>
        <v>6.0381900000000001E-4</v>
      </c>
    </row>
    <row r="51" spans="1:6" x14ac:dyDescent="0.3">
      <c r="A51">
        <v>0.50911200000000001</v>
      </c>
      <c r="B51" s="1">
        <v>-1.1924120000000001E-4</v>
      </c>
      <c r="C51">
        <v>9.5549799999999994E-3</v>
      </c>
      <c r="D51">
        <v>6.0404899999999995E-4</v>
      </c>
      <c r="E51">
        <f t="shared" si="0"/>
        <v>4.899989743589743E-2</v>
      </c>
      <c r="F51">
        <f t="shared" si="1"/>
        <v>6.0404899999999995E-4</v>
      </c>
    </row>
    <row r="52" spans="1:6" x14ac:dyDescent="0.3">
      <c r="A52">
        <v>0.52292799999999995</v>
      </c>
      <c r="B52" s="1">
        <v>4.8006190000000001E-5</v>
      </c>
      <c r="C52">
        <v>9.7500099999999999E-3</v>
      </c>
      <c r="D52">
        <v>6.0427899999999999E-4</v>
      </c>
      <c r="E52">
        <f t="shared" si="0"/>
        <v>5.0000051282051282E-2</v>
      </c>
      <c r="F52">
        <f t="shared" si="1"/>
        <v>6.0427899999999999E-4</v>
      </c>
    </row>
    <row r="53" spans="1:6" x14ac:dyDescent="0.3">
      <c r="A53">
        <v>0.53674299999999997</v>
      </c>
      <c r="B53" s="1">
        <v>2.183508E-4</v>
      </c>
      <c r="C53">
        <v>9.9450300000000005E-3</v>
      </c>
      <c r="D53">
        <v>6.0372599999999996E-4</v>
      </c>
      <c r="E53">
        <f t="shared" si="0"/>
        <v>5.1000153846153848E-2</v>
      </c>
      <c r="F53">
        <f t="shared" si="1"/>
        <v>6.0372599999999996E-4</v>
      </c>
    </row>
    <row r="54" spans="1:6" x14ac:dyDescent="0.3">
      <c r="A54">
        <v>0.55085200000000001</v>
      </c>
      <c r="B54" s="1">
        <v>3.855981E-4</v>
      </c>
      <c r="C54">
        <v>1.01399E-2</v>
      </c>
      <c r="D54">
        <v>6.0317300000000003E-4</v>
      </c>
      <c r="E54">
        <f t="shared" si="0"/>
        <v>5.1999487179487179E-2</v>
      </c>
      <c r="F54">
        <f t="shared" si="1"/>
        <v>6.0317300000000003E-4</v>
      </c>
    </row>
    <row r="55" spans="1:6" x14ac:dyDescent="0.3">
      <c r="A55">
        <v>0.56525599999999998</v>
      </c>
      <c r="B55" s="1">
        <v>5.4665119999999995E-4</v>
      </c>
      <c r="C55">
        <v>1.0335E-2</v>
      </c>
      <c r="D55">
        <v>6.0261899999999998E-4</v>
      </c>
      <c r="E55">
        <f t="shared" si="0"/>
        <v>5.2999999999999999E-2</v>
      </c>
      <c r="F55">
        <f t="shared" si="1"/>
        <v>6.0261899999999998E-4</v>
      </c>
    </row>
    <row r="56" spans="1:6" x14ac:dyDescent="0.3">
      <c r="A56">
        <v>0.57995300000000005</v>
      </c>
      <c r="B56" s="1">
        <v>7.0770420000000004E-4</v>
      </c>
      <c r="C56">
        <v>1.0529999999999999E-2</v>
      </c>
      <c r="D56">
        <v>6.0206599999999995E-4</v>
      </c>
      <c r="E56">
        <f t="shared" si="0"/>
        <v>5.3999999999999992E-2</v>
      </c>
      <c r="F56">
        <f t="shared" si="1"/>
        <v>6.0206599999999995E-4</v>
      </c>
    </row>
    <row r="57" spans="1:6" x14ac:dyDescent="0.3">
      <c r="A57">
        <v>0.59553199999999995</v>
      </c>
      <c r="B57" s="1">
        <v>8.5946570000000003E-4</v>
      </c>
      <c r="C57">
        <v>1.0725E-2</v>
      </c>
      <c r="D57">
        <v>6.0151300000000003E-4</v>
      </c>
      <c r="E57">
        <f t="shared" si="0"/>
        <v>5.5E-2</v>
      </c>
      <c r="F57">
        <f t="shared" si="1"/>
        <v>6.0151300000000003E-4</v>
      </c>
    </row>
    <row r="58" spans="1:6" x14ac:dyDescent="0.3">
      <c r="A58">
        <v>0.61140499999999998</v>
      </c>
      <c r="B58">
        <v>1.0081300000000001E-3</v>
      </c>
      <c r="C58">
        <v>1.0919999999999999E-2</v>
      </c>
      <c r="D58">
        <v>6.0095899999999998E-4</v>
      </c>
      <c r="E58">
        <f t="shared" si="0"/>
        <v>5.5999999999999994E-2</v>
      </c>
      <c r="F58">
        <f t="shared" si="1"/>
        <v>6.0095899999999998E-4</v>
      </c>
    </row>
    <row r="59" spans="1:6" x14ac:dyDescent="0.3">
      <c r="A59">
        <v>0.627278</v>
      </c>
      <c r="B59">
        <v>1.15679E-3</v>
      </c>
      <c r="C59">
        <v>1.1115E-2</v>
      </c>
      <c r="D59">
        <v>6.0040600000000005E-4</v>
      </c>
      <c r="E59">
        <f t="shared" si="0"/>
        <v>5.6999999999999995E-2</v>
      </c>
      <c r="F59">
        <f t="shared" si="1"/>
        <v>6.0040600000000005E-4</v>
      </c>
    </row>
    <row r="60" spans="1:6" x14ac:dyDescent="0.3">
      <c r="A60">
        <v>0.64344500000000004</v>
      </c>
      <c r="B60">
        <v>1.30236E-3</v>
      </c>
      <c r="C60">
        <v>1.1310000000000001E-2</v>
      </c>
      <c r="D60">
        <v>5.9985300000000002E-4</v>
      </c>
      <c r="E60">
        <f t="shared" si="0"/>
        <v>5.8000000000000003E-2</v>
      </c>
      <c r="F60">
        <f t="shared" si="1"/>
        <v>5.9985300000000002E-4</v>
      </c>
    </row>
    <row r="61" spans="1:6" x14ac:dyDescent="0.3">
      <c r="A61">
        <v>0.66078800000000004</v>
      </c>
      <c r="B61">
        <v>1.4324400000000001E-3</v>
      </c>
      <c r="C61">
        <v>1.1505E-2</v>
      </c>
      <c r="D61">
        <v>5.9929999999999998E-4</v>
      </c>
      <c r="E61">
        <f t="shared" si="0"/>
        <v>5.8999999999999997E-2</v>
      </c>
      <c r="F61">
        <f t="shared" si="1"/>
        <v>5.9929999999999998E-4</v>
      </c>
    </row>
    <row r="62" spans="1:6" x14ac:dyDescent="0.3">
      <c r="A62">
        <v>0.67901199999999995</v>
      </c>
      <c r="B62">
        <v>1.55014E-3</v>
      </c>
      <c r="C62">
        <v>1.17E-2</v>
      </c>
      <c r="D62">
        <v>5.9874600000000004E-4</v>
      </c>
      <c r="E62">
        <f t="shared" si="0"/>
        <v>0.06</v>
      </c>
      <c r="F62">
        <f t="shared" si="1"/>
        <v>5.9874600000000004E-4</v>
      </c>
    </row>
    <row r="63" spans="1:6" x14ac:dyDescent="0.3">
      <c r="A63">
        <v>0.697237</v>
      </c>
      <c r="B63">
        <v>1.6616300000000001E-3</v>
      </c>
      <c r="C63">
        <v>1.18949E-2</v>
      </c>
      <c r="D63">
        <v>5.9819300000000001E-4</v>
      </c>
      <c r="E63">
        <f t="shared" si="0"/>
        <v>6.099948717948718E-2</v>
      </c>
      <c r="F63">
        <f t="shared" si="1"/>
        <v>5.9819300000000001E-4</v>
      </c>
    </row>
    <row r="64" spans="1:6" x14ac:dyDescent="0.3">
      <c r="A64">
        <v>0.71604900000000005</v>
      </c>
      <c r="B64">
        <v>1.76694E-3</v>
      </c>
      <c r="C64">
        <v>1.209E-2</v>
      </c>
      <c r="D64">
        <v>5.9763999999999998E-4</v>
      </c>
      <c r="E64">
        <f t="shared" si="0"/>
        <v>6.2E-2</v>
      </c>
      <c r="F64">
        <f t="shared" si="1"/>
        <v>5.9763999999999998E-4</v>
      </c>
    </row>
    <row r="65" spans="1:6" x14ac:dyDescent="0.3">
      <c r="A65">
        <v>0.73486200000000002</v>
      </c>
      <c r="B65">
        <v>1.86605E-3</v>
      </c>
      <c r="C65">
        <v>1.2285000000000001E-2</v>
      </c>
      <c r="D65">
        <v>5.9708700000000005E-4</v>
      </c>
      <c r="E65">
        <f t="shared" si="0"/>
        <v>6.3E-2</v>
      </c>
      <c r="F65">
        <f t="shared" si="1"/>
        <v>5.9708700000000005E-4</v>
      </c>
    </row>
    <row r="66" spans="1:6" x14ac:dyDescent="0.3">
      <c r="A66">
        <v>0.75426199999999999</v>
      </c>
      <c r="B66">
        <v>1.9496699999999999E-3</v>
      </c>
      <c r="C66">
        <v>1.248E-2</v>
      </c>
      <c r="D66">
        <v>5.96533E-4</v>
      </c>
      <c r="E66">
        <f t="shared" si="0"/>
        <v>6.4000000000000001E-2</v>
      </c>
      <c r="F66">
        <f t="shared" si="1"/>
        <v>5.96533E-4</v>
      </c>
    </row>
    <row r="67" spans="1:6" x14ac:dyDescent="0.3">
      <c r="A67">
        <v>0.77483800000000003</v>
      </c>
      <c r="B67">
        <v>2.0085200000000002E-3</v>
      </c>
      <c r="C67">
        <v>1.2675000000000001E-2</v>
      </c>
      <c r="D67">
        <v>5.9597999999999997E-4</v>
      </c>
      <c r="E67">
        <f t="shared" ref="E67:E130" si="2">C67/0.195</f>
        <v>6.5000000000000002E-2</v>
      </c>
      <c r="F67">
        <f t="shared" ref="F67:F130" si="3">D67</f>
        <v>5.9597999999999997E-4</v>
      </c>
    </row>
    <row r="68" spans="1:6" x14ac:dyDescent="0.3">
      <c r="A68">
        <v>0.79570799999999997</v>
      </c>
      <c r="B68">
        <v>2.04878E-3</v>
      </c>
      <c r="C68">
        <v>1.2869999999999999E-2</v>
      </c>
      <c r="D68">
        <v>5.9542700000000004E-4</v>
      </c>
      <c r="E68">
        <f t="shared" si="2"/>
        <v>6.5999999999999989E-2</v>
      </c>
      <c r="F68">
        <f t="shared" si="3"/>
        <v>5.9542700000000004E-4</v>
      </c>
    </row>
    <row r="69" spans="1:6" x14ac:dyDescent="0.3">
      <c r="A69">
        <v>0.81687200000000004</v>
      </c>
      <c r="B69">
        <v>2.0611700000000002E-3</v>
      </c>
      <c r="C69">
        <v>1.3065E-2</v>
      </c>
      <c r="D69">
        <v>5.9463199999999999E-4</v>
      </c>
      <c r="E69">
        <f t="shared" si="2"/>
        <v>6.7000000000000004E-2</v>
      </c>
      <c r="F69">
        <f t="shared" si="3"/>
        <v>5.9463199999999999E-4</v>
      </c>
    </row>
    <row r="70" spans="1:6" x14ac:dyDescent="0.3">
      <c r="A70">
        <v>0.838036</v>
      </c>
      <c r="B70">
        <v>2.0425899999999999E-3</v>
      </c>
      <c r="C70">
        <v>1.3259999999999999E-2</v>
      </c>
      <c r="D70">
        <v>5.9335499999999995E-4</v>
      </c>
      <c r="E70">
        <f t="shared" si="2"/>
        <v>6.7999999999999991E-2</v>
      </c>
      <c r="F70">
        <f t="shared" si="3"/>
        <v>5.9335499999999995E-4</v>
      </c>
    </row>
    <row r="71" spans="1:6" x14ac:dyDescent="0.3">
      <c r="A71">
        <v>0.85861299999999996</v>
      </c>
      <c r="B71">
        <v>1.9868400000000001E-3</v>
      </c>
      <c r="C71">
        <v>1.3455E-2</v>
      </c>
      <c r="D71">
        <v>5.9207699999999999E-4</v>
      </c>
      <c r="E71">
        <f t="shared" si="2"/>
        <v>6.8999999999999992E-2</v>
      </c>
      <c r="F71">
        <f t="shared" si="3"/>
        <v>5.9207699999999999E-4</v>
      </c>
    </row>
    <row r="72" spans="1:6" x14ac:dyDescent="0.3">
      <c r="A72">
        <v>0.87771900000000003</v>
      </c>
      <c r="B72">
        <v>1.8908200000000001E-3</v>
      </c>
      <c r="C72">
        <v>1.36499E-2</v>
      </c>
      <c r="D72">
        <v>5.9080000000000005E-4</v>
      </c>
      <c r="E72">
        <f t="shared" si="2"/>
        <v>6.9999487179487174E-2</v>
      </c>
      <c r="F72">
        <f t="shared" si="3"/>
        <v>5.9080000000000005E-4</v>
      </c>
    </row>
    <row r="73" spans="1:6" x14ac:dyDescent="0.3">
      <c r="A73">
        <v>0.89476800000000001</v>
      </c>
      <c r="B73">
        <v>1.7576499999999999E-3</v>
      </c>
      <c r="C73">
        <v>1.3845E-2</v>
      </c>
      <c r="D73">
        <v>5.8952199999999998E-4</v>
      </c>
      <c r="E73">
        <f t="shared" si="2"/>
        <v>7.0999999999999994E-2</v>
      </c>
      <c r="F73">
        <f t="shared" si="3"/>
        <v>5.8952199999999998E-4</v>
      </c>
    </row>
    <row r="74" spans="1:6" x14ac:dyDescent="0.3">
      <c r="A74">
        <v>0.90917099999999995</v>
      </c>
      <c r="B74">
        <v>1.5965899999999999E-3</v>
      </c>
      <c r="C74">
        <v>1.404E-2</v>
      </c>
      <c r="D74">
        <v>5.8824500000000004E-4</v>
      </c>
      <c r="E74">
        <f t="shared" si="2"/>
        <v>7.1999999999999995E-2</v>
      </c>
      <c r="F74">
        <f t="shared" si="3"/>
        <v>5.8824500000000004E-4</v>
      </c>
    </row>
    <row r="75" spans="1:6" x14ac:dyDescent="0.3">
      <c r="A75">
        <v>0.920929</v>
      </c>
      <c r="B75">
        <v>1.4138600000000001E-3</v>
      </c>
      <c r="C75">
        <v>1.4234999999999999E-2</v>
      </c>
      <c r="D75">
        <v>5.8696699999999998E-4</v>
      </c>
      <c r="E75">
        <f t="shared" si="2"/>
        <v>7.2999999999999995E-2</v>
      </c>
      <c r="F75">
        <f t="shared" si="3"/>
        <v>5.8696699999999998E-4</v>
      </c>
    </row>
    <row r="76" spans="1:6" x14ac:dyDescent="0.3">
      <c r="A76">
        <v>0.93151099999999998</v>
      </c>
      <c r="B76">
        <v>1.2187400000000001E-3</v>
      </c>
      <c r="C76">
        <v>1.443E-2</v>
      </c>
      <c r="D76">
        <v>5.8568900000000002E-4</v>
      </c>
      <c r="E76">
        <f t="shared" si="2"/>
        <v>7.3999999999999996E-2</v>
      </c>
      <c r="F76">
        <f t="shared" si="3"/>
        <v>5.8568900000000002E-4</v>
      </c>
    </row>
    <row r="77" spans="1:6" x14ac:dyDescent="0.3">
      <c r="A77">
        <v>0.940917</v>
      </c>
      <c r="B77">
        <v>1.02052E-3</v>
      </c>
      <c r="C77">
        <v>1.4625000000000001E-2</v>
      </c>
      <c r="D77">
        <v>5.8441199999999997E-4</v>
      </c>
      <c r="E77">
        <f t="shared" si="2"/>
        <v>7.4999999999999997E-2</v>
      </c>
      <c r="F77">
        <f t="shared" si="3"/>
        <v>5.8441199999999997E-4</v>
      </c>
    </row>
    <row r="78" spans="1:6" x14ac:dyDescent="0.3">
      <c r="A78">
        <v>0.94914799999999999</v>
      </c>
      <c r="B78" s="1">
        <v>8.1610530000000001E-4</v>
      </c>
      <c r="C78">
        <v>1.482E-2</v>
      </c>
      <c r="D78">
        <v>5.8313500000000003E-4</v>
      </c>
      <c r="E78">
        <f t="shared" si="2"/>
        <v>7.5999999999999998E-2</v>
      </c>
      <c r="F78">
        <f t="shared" si="3"/>
        <v>5.8313500000000003E-4</v>
      </c>
    </row>
    <row r="79" spans="1:6" x14ac:dyDescent="0.3">
      <c r="A79">
        <v>0.956202</v>
      </c>
      <c r="B79" s="1">
        <v>6.0549750000000004E-4</v>
      </c>
      <c r="C79">
        <v>1.5015000000000001E-2</v>
      </c>
      <c r="D79">
        <v>5.8185699999999997E-4</v>
      </c>
      <c r="E79">
        <f t="shared" si="2"/>
        <v>7.6999999999999999E-2</v>
      </c>
      <c r="F79">
        <f t="shared" si="3"/>
        <v>5.8185699999999997E-4</v>
      </c>
    </row>
    <row r="80" spans="1:6" x14ac:dyDescent="0.3">
      <c r="A80">
        <v>0.96325700000000003</v>
      </c>
      <c r="B80" s="1">
        <v>3.9488970000000001E-4</v>
      </c>
      <c r="C80">
        <v>1.521E-2</v>
      </c>
      <c r="D80">
        <v>5.8057900000000001E-4</v>
      </c>
      <c r="E80">
        <f t="shared" si="2"/>
        <v>7.8E-2</v>
      </c>
      <c r="F80">
        <f t="shared" si="3"/>
        <v>5.8057900000000001E-4</v>
      </c>
    </row>
    <row r="81" spans="1:6" x14ac:dyDescent="0.3">
      <c r="A81">
        <v>0.97001800000000005</v>
      </c>
      <c r="B81" s="1">
        <v>1.8428180000000001E-4</v>
      </c>
      <c r="C81">
        <v>1.5404899999999999E-2</v>
      </c>
      <c r="D81">
        <v>5.7930199999999996E-4</v>
      </c>
      <c r="E81">
        <f t="shared" si="2"/>
        <v>7.8999487179487168E-2</v>
      </c>
      <c r="F81">
        <f t="shared" si="3"/>
        <v>5.7930199999999996E-4</v>
      </c>
    </row>
    <row r="82" spans="1:6" x14ac:dyDescent="0.3">
      <c r="A82">
        <v>0.97589700000000001</v>
      </c>
      <c r="B82" s="1">
        <v>-3.2520330000000003E-5</v>
      </c>
      <c r="C82">
        <v>1.5599999999999999E-2</v>
      </c>
      <c r="D82">
        <v>5.7802500000000002E-4</v>
      </c>
      <c r="E82">
        <f t="shared" si="2"/>
        <v>7.9999999999999988E-2</v>
      </c>
      <c r="F82">
        <f t="shared" si="3"/>
        <v>5.7802500000000002E-4</v>
      </c>
    </row>
    <row r="83" spans="1:6" x14ac:dyDescent="0.3">
      <c r="A83">
        <v>0.97765999999999997</v>
      </c>
      <c r="B83" s="1">
        <v>-1.0685249999999999E-4</v>
      </c>
      <c r="C83">
        <v>1.5795E-2</v>
      </c>
      <c r="D83">
        <v>5.7674699999999996E-4</v>
      </c>
      <c r="E83">
        <f t="shared" si="2"/>
        <v>8.1000000000000003E-2</v>
      </c>
      <c r="F83">
        <f t="shared" si="3"/>
        <v>5.7674699999999996E-4</v>
      </c>
    </row>
    <row r="84" spans="1:6" x14ac:dyDescent="0.3">
      <c r="A84">
        <v>0.98148100000000005</v>
      </c>
      <c r="B84" s="1">
        <v>-2.4932250000000002E-4</v>
      </c>
      <c r="C84">
        <v>1.5990000000000001E-2</v>
      </c>
      <c r="D84">
        <v>5.75469E-4</v>
      </c>
      <c r="E84">
        <f t="shared" si="2"/>
        <v>8.2000000000000003E-2</v>
      </c>
      <c r="F84">
        <f t="shared" si="3"/>
        <v>5.75469E-4</v>
      </c>
    </row>
    <row r="85" spans="1:6" x14ac:dyDescent="0.3">
      <c r="A85">
        <v>0.98148100000000005</v>
      </c>
      <c r="B85" s="1">
        <v>-2.1215639999999999E-4</v>
      </c>
      <c r="C85">
        <v>1.6185000000000001E-2</v>
      </c>
      <c r="D85">
        <v>5.7419199999999995E-4</v>
      </c>
      <c r="E85">
        <f t="shared" si="2"/>
        <v>8.3000000000000004E-2</v>
      </c>
      <c r="F85">
        <f t="shared" si="3"/>
        <v>5.7419199999999995E-4</v>
      </c>
    </row>
    <row r="86" spans="1:6" x14ac:dyDescent="0.3">
      <c r="A86">
        <v>0.98412699999999997</v>
      </c>
      <c r="B86" s="1">
        <v>-3.2055750000000002E-4</v>
      </c>
      <c r="C86">
        <v>1.6379999999999999E-2</v>
      </c>
      <c r="D86">
        <v>5.72907E-4</v>
      </c>
      <c r="E86">
        <f t="shared" si="2"/>
        <v>8.3999999999999991E-2</v>
      </c>
      <c r="F86">
        <f t="shared" si="3"/>
        <v>5.72907E-4</v>
      </c>
    </row>
    <row r="87" spans="1:6" x14ac:dyDescent="0.3">
      <c r="A87">
        <v>0.99177000000000004</v>
      </c>
      <c r="B87" s="1">
        <v>-4.0727839999999999E-4</v>
      </c>
      <c r="C87">
        <v>1.6574999999999999E-2</v>
      </c>
      <c r="D87">
        <v>5.7161899999999999E-4</v>
      </c>
      <c r="E87">
        <f t="shared" si="2"/>
        <v>8.4999999999999992E-2</v>
      </c>
      <c r="F87">
        <f t="shared" si="3"/>
        <v>5.7161899999999999E-4</v>
      </c>
    </row>
    <row r="88" spans="1:6" x14ac:dyDescent="0.3">
      <c r="A88">
        <v>0.99735399999999996</v>
      </c>
      <c r="B88" s="1">
        <v>-1.935734E-4</v>
      </c>
      <c r="C88">
        <v>1.677E-2</v>
      </c>
      <c r="D88">
        <v>5.7032999999999997E-4</v>
      </c>
      <c r="E88">
        <f t="shared" si="2"/>
        <v>8.5999999999999993E-2</v>
      </c>
      <c r="F88">
        <f t="shared" si="3"/>
        <v>5.7032999999999997E-4</v>
      </c>
    </row>
    <row r="89" spans="1:6" x14ac:dyDescent="0.3">
      <c r="A89">
        <v>0.99764799999999998</v>
      </c>
      <c r="B89" s="1">
        <v>-1.4711579999999999E-4</v>
      </c>
      <c r="C89">
        <v>1.6965000000000001E-2</v>
      </c>
      <c r="D89">
        <v>5.6904099999999995E-4</v>
      </c>
      <c r="E89">
        <f t="shared" si="2"/>
        <v>8.7000000000000008E-2</v>
      </c>
      <c r="F89">
        <f t="shared" si="3"/>
        <v>5.6904099999999995E-4</v>
      </c>
    </row>
    <row r="90" spans="1:6" x14ac:dyDescent="0.3">
      <c r="A90">
        <v>0.99970599999999998</v>
      </c>
      <c r="B90" s="1">
        <v>2.942315E-5</v>
      </c>
      <c r="C90">
        <v>1.7159899999999999E-2</v>
      </c>
      <c r="D90">
        <v>5.6775300000000005E-4</v>
      </c>
      <c r="E90">
        <f t="shared" si="2"/>
        <v>8.7999487179487176E-2</v>
      </c>
      <c r="F90">
        <f t="shared" si="3"/>
        <v>5.6775300000000005E-4</v>
      </c>
    </row>
    <row r="91" spans="1:6" x14ac:dyDescent="0.3">
      <c r="C91">
        <v>1.7354999999999999E-2</v>
      </c>
      <c r="D91">
        <v>5.6646400000000003E-4</v>
      </c>
      <c r="E91">
        <f t="shared" si="2"/>
        <v>8.8999999999999996E-2</v>
      </c>
      <c r="F91">
        <f t="shared" si="3"/>
        <v>5.6646400000000003E-4</v>
      </c>
    </row>
    <row r="92" spans="1:6" x14ac:dyDescent="0.3">
      <c r="C92">
        <v>1.755E-2</v>
      </c>
      <c r="D92">
        <v>5.6517600000000002E-4</v>
      </c>
      <c r="E92">
        <f t="shared" si="2"/>
        <v>0.09</v>
      </c>
      <c r="F92">
        <f t="shared" si="3"/>
        <v>5.6517600000000002E-4</v>
      </c>
    </row>
    <row r="93" spans="1:6" x14ac:dyDescent="0.3">
      <c r="C93">
        <v>1.7745E-2</v>
      </c>
      <c r="D93">
        <v>5.63887E-4</v>
      </c>
      <c r="E93">
        <f t="shared" si="2"/>
        <v>9.0999999999999998E-2</v>
      </c>
      <c r="F93">
        <f t="shared" si="3"/>
        <v>5.63887E-4</v>
      </c>
    </row>
    <row r="94" spans="1:6" x14ac:dyDescent="0.3">
      <c r="C94">
        <v>1.7940000000000001E-2</v>
      </c>
      <c r="D94">
        <v>5.6259799999999998E-4</v>
      </c>
      <c r="E94">
        <f t="shared" si="2"/>
        <v>9.1999999999999998E-2</v>
      </c>
      <c r="F94">
        <f t="shared" si="3"/>
        <v>5.6259799999999998E-4</v>
      </c>
    </row>
    <row r="95" spans="1:6" x14ac:dyDescent="0.3">
      <c r="C95">
        <v>1.8134999999999998E-2</v>
      </c>
      <c r="D95">
        <v>5.6130999999999998E-4</v>
      </c>
      <c r="E95">
        <f t="shared" si="2"/>
        <v>9.2999999999999985E-2</v>
      </c>
      <c r="F95">
        <f t="shared" si="3"/>
        <v>5.6130999999999998E-4</v>
      </c>
    </row>
    <row r="96" spans="1:6" x14ac:dyDescent="0.3">
      <c r="C96">
        <v>1.8329999999999999E-2</v>
      </c>
      <c r="D96">
        <v>5.6002099999999996E-4</v>
      </c>
      <c r="E96">
        <f t="shared" si="2"/>
        <v>9.3999999999999986E-2</v>
      </c>
      <c r="F96">
        <f t="shared" si="3"/>
        <v>5.6002099999999996E-4</v>
      </c>
    </row>
    <row r="97" spans="3:6" x14ac:dyDescent="0.3">
      <c r="C97">
        <v>1.8525E-2</v>
      </c>
      <c r="D97">
        <v>5.5873299999999995E-4</v>
      </c>
      <c r="E97">
        <f t="shared" si="2"/>
        <v>9.5000000000000001E-2</v>
      </c>
      <c r="F97">
        <f t="shared" si="3"/>
        <v>5.5873299999999995E-4</v>
      </c>
    </row>
    <row r="98" spans="3:6" x14ac:dyDescent="0.3">
      <c r="C98">
        <v>1.8720000000000001E-2</v>
      </c>
      <c r="D98">
        <v>5.5744400000000004E-4</v>
      </c>
      <c r="E98">
        <f t="shared" si="2"/>
        <v>9.6000000000000002E-2</v>
      </c>
      <c r="F98">
        <f t="shared" si="3"/>
        <v>5.5744400000000004E-4</v>
      </c>
    </row>
    <row r="99" spans="3:6" x14ac:dyDescent="0.3">
      <c r="C99">
        <v>1.8914899999999998E-2</v>
      </c>
      <c r="D99">
        <v>5.5615600000000003E-4</v>
      </c>
      <c r="E99">
        <f t="shared" si="2"/>
        <v>9.699948717948717E-2</v>
      </c>
      <c r="F99">
        <f t="shared" si="3"/>
        <v>5.5615600000000003E-4</v>
      </c>
    </row>
    <row r="100" spans="3:6" x14ac:dyDescent="0.3">
      <c r="C100">
        <v>1.9109999999999999E-2</v>
      </c>
      <c r="D100">
        <v>5.5486700000000001E-4</v>
      </c>
      <c r="E100">
        <f t="shared" si="2"/>
        <v>9.799999999999999E-2</v>
      </c>
      <c r="F100">
        <f t="shared" si="3"/>
        <v>5.5486700000000001E-4</v>
      </c>
    </row>
    <row r="101" spans="3:6" x14ac:dyDescent="0.3">
      <c r="C101">
        <v>1.9304999999999999E-2</v>
      </c>
      <c r="D101">
        <v>5.5357799999999999E-4</v>
      </c>
      <c r="E101">
        <f t="shared" si="2"/>
        <v>9.8999999999999991E-2</v>
      </c>
      <c r="F101">
        <f t="shared" si="3"/>
        <v>5.5357799999999999E-4</v>
      </c>
    </row>
    <row r="102" spans="3:6" x14ac:dyDescent="0.3">
      <c r="C102">
        <v>1.95E-2</v>
      </c>
      <c r="D102">
        <v>5.5228999999999999E-4</v>
      </c>
      <c r="E102">
        <f t="shared" si="2"/>
        <v>9.9999999999999992E-2</v>
      </c>
      <c r="F102">
        <f t="shared" si="3"/>
        <v>5.5228999999999999E-4</v>
      </c>
    </row>
    <row r="103" spans="3:6" x14ac:dyDescent="0.3">
      <c r="C103">
        <v>1.9695000000000001E-2</v>
      </c>
      <c r="D103">
        <v>5.5089600000000005E-4</v>
      </c>
      <c r="E103">
        <f t="shared" si="2"/>
        <v>0.10100000000000001</v>
      </c>
      <c r="F103">
        <f t="shared" si="3"/>
        <v>5.5089600000000005E-4</v>
      </c>
    </row>
    <row r="104" spans="3:6" x14ac:dyDescent="0.3">
      <c r="C104">
        <v>1.9890000000000001E-2</v>
      </c>
      <c r="D104">
        <v>5.49502E-4</v>
      </c>
      <c r="E104">
        <f t="shared" si="2"/>
        <v>0.10200000000000001</v>
      </c>
      <c r="F104">
        <f t="shared" si="3"/>
        <v>5.49502E-4</v>
      </c>
    </row>
    <row r="105" spans="3:6" x14ac:dyDescent="0.3">
      <c r="C105">
        <v>2.0084999999999999E-2</v>
      </c>
      <c r="D105">
        <v>5.4810899999999997E-4</v>
      </c>
      <c r="E105">
        <f t="shared" si="2"/>
        <v>0.10299999999999999</v>
      </c>
      <c r="F105">
        <f t="shared" si="3"/>
        <v>5.4810899999999997E-4</v>
      </c>
    </row>
    <row r="106" spans="3:6" x14ac:dyDescent="0.3">
      <c r="C106">
        <v>2.0279999999999999E-2</v>
      </c>
      <c r="D106">
        <v>5.4671500000000003E-4</v>
      </c>
      <c r="E106">
        <f t="shared" si="2"/>
        <v>0.104</v>
      </c>
      <c r="F106">
        <f t="shared" si="3"/>
        <v>5.4671500000000003E-4</v>
      </c>
    </row>
    <row r="107" spans="3:6" x14ac:dyDescent="0.3">
      <c r="C107">
        <v>2.0475E-2</v>
      </c>
      <c r="D107">
        <v>5.4532099999999998E-4</v>
      </c>
      <c r="E107">
        <f t="shared" si="2"/>
        <v>0.105</v>
      </c>
      <c r="F107">
        <f t="shared" si="3"/>
        <v>5.4532099999999998E-4</v>
      </c>
    </row>
    <row r="108" spans="3:6" x14ac:dyDescent="0.3">
      <c r="C108">
        <v>2.0669900000000001E-2</v>
      </c>
      <c r="D108">
        <v>5.4392700000000004E-4</v>
      </c>
      <c r="E108">
        <f t="shared" si="2"/>
        <v>0.10599948717948718</v>
      </c>
      <c r="F108">
        <f t="shared" si="3"/>
        <v>5.4392700000000004E-4</v>
      </c>
    </row>
    <row r="109" spans="3:6" x14ac:dyDescent="0.3">
      <c r="C109">
        <v>2.0865000000000002E-2</v>
      </c>
      <c r="D109">
        <v>5.4253400000000001E-4</v>
      </c>
      <c r="E109">
        <f t="shared" si="2"/>
        <v>0.107</v>
      </c>
      <c r="F109">
        <f t="shared" si="3"/>
        <v>5.4253400000000001E-4</v>
      </c>
    </row>
    <row r="110" spans="3:6" x14ac:dyDescent="0.3">
      <c r="C110">
        <v>2.1059999999999999E-2</v>
      </c>
      <c r="D110">
        <v>5.4113999999999996E-4</v>
      </c>
      <c r="E110">
        <f t="shared" si="2"/>
        <v>0.10799999999999998</v>
      </c>
      <c r="F110">
        <f t="shared" si="3"/>
        <v>5.4113999999999996E-4</v>
      </c>
    </row>
    <row r="111" spans="3:6" x14ac:dyDescent="0.3">
      <c r="C111">
        <v>2.1255E-2</v>
      </c>
      <c r="D111">
        <v>5.3974600000000002E-4</v>
      </c>
      <c r="E111">
        <f t="shared" si="2"/>
        <v>0.109</v>
      </c>
      <c r="F111">
        <f t="shared" si="3"/>
        <v>5.3974600000000002E-4</v>
      </c>
    </row>
    <row r="112" spans="3:6" x14ac:dyDescent="0.3">
      <c r="C112">
        <v>2.145E-2</v>
      </c>
      <c r="D112">
        <v>5.3835199999999997E-4</v>
      </c>
      <c r="E112">
        <f t="shared" si="2"/>
        <v>0.11</v>
      </c>
      <c r="F112">
        <f t="shared" si="3"/>
        <v>5.3835199999999997E-4</v>
      </c>
    </row>
    <row r="113" spans="3:6" x14ac:dyDescent="0.3">
      <c r="C113">
        <v>2.1644900000000002E-2</v>
      </c>
      <c r="D113">
        <v>5.3695900000000005E-4</v>
      </c>
      <c r="E113">
        <f t="shared" si="2"/>
        <v>0.11099948717948718</v>
      </c>
      <c r="F113">
        <f t="shared" si="3"/>
        <v>5.3695900000000005E-4</v>
      </c>
    </row>
    <row r="114" spans="3:6" x14ac:dyDescent="0.3">
      <c r="C114">
        <v>2.1839999999999998E-2</v>
      </c>
      <c r="D114">
        <v>5.35565E-4</v>
      </c>
      <c r="E114">
        <f t="shared" si="2"/>
        <v>0.11199999999999999</v>
      </c>
      <c r="F114">
        <f t="shared" si="3"/>
        <v>5.35565E-4</v>
      </c>
    </row>
    <row r="115" spans="3:6" x14ac:dyDescent="0.3">
      <c r="C115">
        <v>2.2034999999999999E-2</v>
      </c>
      <c r="D115">
        <v>5.3417099999999995E-4</v>
      </c>
      <c r="E115">
        <f t="shared" si="2"/>
        <v>0.11299999999999999</v>
      </c>
      <c r="F115">
        <f t="shared" si="3"/>
        <v>5.3417099999999995E-4</v>
      </c>
    </row>
    <row r="116" spans="3:6" x14ac:dyDescent="0.3">
      <c r="C116">
        <v>2.223E-2</v>
      </c>
      <c r="D116">
        <v>5.3277700000000001E-4</v>
      </c>
      <c r="E116">
        <f t="shared" si="2"/>
        <v>0.11399999999999999</v>
      </c>
      <c r="F116">
        <f t="shared" si="3"/>
        <v>5.3277700000000001E-4</v>
      </c>
    </row>
    <row r="117" spans="3:6" x14ac:dyDescent="0.3">
      <c r="C117">
        <v>2.2424900000000001E-2</v>
      </c>
      <c r="D117">
        <v>5.3138399999999998E-4</v>
      </c>
      <c r="E117">
        <f t="shared" si="2"/>
        <v>0.11499948717948719</v>
      </c>
      <c r="F117">
        <f t="shared" si="3"/>
        <v>5.3138399999999998E-4</v>
      </c>
    </row>
    <row r="118" spans="3:6" x14ac:dyDescent="0.3">
      <c r="C118">
        <v>2.2620000000000001E-2</v>
      </c>
      <c r="D118">
        <v>5.2999000000000004E-4</v>
      </c>
      <c r="E118">
        <f t="shared" si="2"/>
        <v>0.11600000000000001</v>
      </c>
      <c r="F118">
        <f t="shared" si="3"/>
        <v>5.2999000000000004E-4</v>
      </c>
    </row>
    <row r="119" spans="3:6" x14ac:dyDescent="0.3">
      <c r="C119">
        <v>2.2814999999999998E-2</v>
      </c>
      <c r="D119">
        <v>5.2856699999999997E-4</v>
      </c>
      <c r="E119">
        <f t="shared" si="2"/>
        <v>0.11699999999999999</v>
      </c>
      <c r="F119">
        <f t="shared" si="3"/>
        <v>5.2856699999999997E-4</v>
      </c>
    </row>
    <row r="120" spans="3:6" x14ac:dyDescent="0.3">
      <c r="C120">
        <v>2.3009999999999999E-2</v>
      </c>
      <c r="D120">
        <v>5.2708799999999999E-4</v>
      </c>
      <c r="E120">
        <f t="shared" si="2"/>
        <v>0.11799999999999999</v>
      </c>
      <c r="F120">
        <f t="shared" si="3"/>
        <v>5.2708799999999999E-4</v>
      </c>
    </row>
    <row r="121" spans="3:6" x14ac:dyDescent="0.3">
      <c r="C121">
        <v>2.3205E-2</v>
      </c>
      <c r="D121">
        <v>5.25608E-4</v>
      </c>
      <c r="E121">
        <f t="shared" si="2"/>
        <v>0.11899999999999999</v>
      </c>
      <c r="F121">
        <f t="shared" si="3"/>
        <v>5.25608E-4</v>
      </c>
    </row>
    <row r="122" spans="3:6" x14ac:dyDescent="0.3">
      <c r="C122">
        <v>2.3399900000000001E-2</v>
      </c>
      <c r="D122">
        <v>5.2412900000000002E-4</v>
      </c>
      <c r="E122">
        <f t="shared" si="2"/>
        <v>0.11999948717948718</v>
      </c>
      <c r="F122">
        <f t="shared" si="3"/>
        <v>5.2412900000000002E-4</v>
      </c>
    </row>
    <row r="123" spans="3:6" x14ac:dyDescent="0.3">
      <c r="C123">
        <v>2.3595000000000001E-2</v>
      </c>
      <c r="D123">
        <v>5.2265000000000005E-4</v>
      </c>
      <c r="E123">
        <f t="shared" si="2"/>
        <v>0.121</v>
      </c>
      <c r="F123">
        <f t="shared" si="3"/>
        <v>5.2265000000000005E-4</v>
      </c>
    </row>
    <row r="124" spans="3:6" x14ac:dyDescent="0.3">
      <c r="C124">
        <v>2.3789999999999999E-2</v>
      </c>
      <c r="D124">
        <v>5.2117000000000005E-4</v>
      </c>
      <c r="E124">
        <f t="shared" si="2"/>
        <v>0.12199999999999998</v>
      </c>
      <c r="F124">
        <f t="shared" si="3"/>
        <v>5.2117000000000005E-4</v>
      </c>
    </row>
    <row r="125" spans="3:6" x14ac:dyDescent="0.3">
      <c r="C125">
        <v>2.3984999999999999E-2</v>
      </c>
      <c r="D125">
        <v>5.1969099999999997E-4</v>
      </c>
      <c r="E125">
        <f t="shared" si="2"/>
        <v>0.123</v>
      </c>
      <c r="F125">
        <f t="shared" si="3"/>
        <v>5.1969099999999997E-4</v>
      </c>
    </row>
    <row r="126" spans="3:6" x14ac:dyDescent="0.3">
      <c r="C126">
        <v>2.4179900000000001E-2</v>
      </c>
      <c r="D126">
        <v>5.1821199999999999E-4</v>
      </c>
      <c r="E126">
        <f t="shared" si="2"/>
        <v>0.12399948717948718</v>
      </c>
      <c r="F126">
        <f t="shared" si="3"/>
        <v>5.1821199999999999E-4</v>
      </c>
    </row>
    <row r="127" spans="3:6" x14ac:dyDescent="0.3">
      <c r="C127">
        <v>2.4375000000000001E-2</v>
      </c>
      <c r="D127">
        <v>5.1673300000000001E-4</v>
      </c>
      <c r="E127">
        <f t="shared" si="2"/>
        <v>0.125</v>
      </c>
      <c r="F127">
        <f t="shared" si="3"/>
        <v>5.1673300000000001E-4</v>
      </c>
    </row>
    <row r="128" spans="3:6" x14ac:dyDescent="0.3">
      <c r="C128">
        <v>2.4570000000000002E-2</v>
      </c>
      <c r="D128">
        <v>5.1525300000000002E-4</v>
      </c>
      <c r="E128">
        <f t="shared" si="2"/>
        <v>0.126</v>
      </c>
      <c r="F128">
        <f t="shared" si="3"/>
        <v>5.1525300000000002E-4</v>
      </c>
    </row>
    <row r="129" spans="3:6" x14ac:dyDescent="0.3">
      <c r="C129">
        <v>2.4764999999999999E-2</v>
      </c>
      <c r="D129">
        <v>5.1377400000000004E-4</v>
      </c>
      <c r="E129">
        <f t="shared" si="2"/>
        <v>0.127</v>
      </c>
      <c r="F129">
        <f t="shared" si="3"/>
        <v>5.1377400000000004E-4</v>
      </c>
    </row>
    <row r="130" spans="3:6" x14ac:dyDescent="0.3">
      <c r="C130">
        <v>2.496E-2</v>
      </c>
      <c r="D130">
        <v>5.1229400000000005E-4</v>
      </c>
      <c r="E130">
        <f t="shared" si="2"/>
        <v>0.128</v>
      </c>
      <c r="F130">
        <f t="shared" si="3"/>
        <v>5.1229400000000005E-4</v>
      </c>
    </row>
    <row r="131" spans="3:6" x14ac:dyDescent="0.3">
      <c r="C131">
        <v>2.5154900000000001E-2</v>
      </c>
      <c r="D131">
        <v>5.1081499999999997E-4</v>
      </c>
      <c r="E131">
        <f t="shared" ref="E131:E194" si="4">C131/0.195</f>
        <v>0.12899948717948717</v>
      </c>
      <c r="F131">
        <f t="shared" ref="F131:F194" si="5">D131</f>
        <v>5.1081499999999997E-4</v>
      </c>
    </row>
    <row r="132" spans="3:6" x14ac:dyDescent="0.3">
      <c r="C132">
        <v>2.5350000000000001E-2</v>
      </c>
      <c r="D132">
        <v>5.0933599999999999E-4</v>
      </c>
      <c r="E132">
        <f t="shared" si="4"/>
        <v>0.13</v>
      </c>
      <c r="F132">
        <f t="shared" si="5"/>
        <v>5.0933599999999999E-4</v>
      </c>
    </row>
    <row r="133" spans="3:6" x14ac:dyDescent="0.3">
      <c r="C133">
        <v>2.5545000000000002E-2</v>
      </c>
      <c r="D133">
        <v>5.07856E-4</v>
      </c>
      <c r="E133">
        <f t="shared" si="4"/>
        <v>0.13100000000000001</v>
      </c>
      <c r="F133">
        <f t="shared" si="5"/>
        <v>5.07856E-4</v>
      </c>
    </row>
    <row r="134" spans="3:6" x14ac:dyDescent="0.3">
      <c r="C134">
        <v>2.5739999999999999E-2</v>
      </c>
      <c r="D134">
        <v>5.0637700000000002E-4</v>
      </c>
      <c r="E134">
        <f t="shared" si="4"/>
        <v>0.13199999999999998</v>
      </c>
      <c r="F134">
        <f t="shared" si="5"/>
        <v>5.0637700000000002E-4</v>
      </c>
    </row>
    <row r="135" spans="3:6" x14ac:dyDescent="0.3">
      <c r="C135">
        <v>2.59349E-2</v>
      </c>
      <c r="D135">
        <v>5.0489800000000004E-4</v>
      </c>
      <c r="E135">
        <f t="shared" si="4"/>
        <v>0.13299948717948717</v>
      </c>
      <c r="F135">
        <f t="shared" si="5"/>
        <v>5.0489800000000004E-4</v>
      </c>
    </row>
    <row r="136" spans="3:6" x14ac:dyDescent="0.3">
      <c r="C136">
        <v>2.613E-2</v>
      </c>
      <c r="D136">
        <v>5.0331799999999999E-4</v>
      </c>
      <c r="E136">
        <f t="shared" si="4"/>
        <v>0.13400000000000001</v>
      </c>
      <c r="F136">
        <f t="shared" si="5"/>
        <v>5.0331799999999999E-4</v>
      </c>
    </row>
    <row r="137" spans="3:6" x14ac:dyDescent="0.3">
      <c r="C137">
        <v>2.6325000000000001E-2</v>
      </c>
      <c r="D137">
        <v>5.0168700000000001E-4</v>
      </c>
      <c r="E137">
        <f t="shared" si="4"/>
        <v>0.13500000000000001</v>
      </c>
      <c r="F137">
        <f t="shared" si="5"/>
        <v>5.0168700000000001E-4</v>
      </c>
    </row>
    <row r="138" spans="3:6" x14ac:dyDescent="0.3">
      <c r="C138">
        <v>2.6519999999999998E-2</v>
      </c>
      <c r="D138">
        <v>5.0005600000000002E-4</v>
      </c>
      <c r="E138">
        <f t="shared" si="4"/>
        <v>0.13599999999999998</v>
      </c>
      <c r="F138">
        <f t="shared" si="5"/>
        <v>5.0005600000000002E-4</v>
      </c>
    </row>
    <row r="139" spans="3:6" x14ac:dyDescent="0.3">
      <c r="C139">
        <v>2.6714999999999999E-2</v>
      </c>
      <c r="D139">
        <v>4.9842599999999995E-4</v>
      </c>
      <c r="E139">
        <f t="shared" si="4"/>
        <v>0.13699999999999998</v>
      </c>
      <c r="F139">
        <f t="shared" si="5"/>
        <v>4.9842599999999995E-4</v>
      </c>
    </row>
    <row r="140" spans="3:6" x14ac:dyDescent="0.3">
      <c r="C140">
        <v>2.69099E-2</v>
      </c>
      <c r="D140">
        <v>4.9679599999999998E-4</v>
      </c>
      <c r="E140">
        <f t="shared" si="4"/>
        <v>0.13799948717948718</v>
      </c>
      <c r="F140">
        <f t="shared" si="5"/>
        <v>4.9679599999999998E-4</v>
      </c>
    </row>
    <row r="141" spans="3:6" x14ac:dyDescent="0.3">
      <c r="C141">
        <v>2.7105000000000001E-2</v>
      </c>
      <c r="D141">
        <v>4.9516499999999999E-4</v>
      </c>
      <c r="E141">
        <f t="shared" si="4"/>
        <v>0.13899999999999998</v>
      </c>
      <c r="F141">
        <f t="shared" si="5"/>
        <v>4.9516499999999999E-4</v>
      </c>
    </row>
    <row r="142" spans="3:6" x14ac:dyDescent="0.3">
      <c r="C142">
        <v>2.7300000000000001E-2</v>
      </c>
      <c r="D142">
        <v>4.9353400000000001E-4</v>
      </c>
      <c r="E142">
        <f t="shared" si="4"/>
        <v>0.14000000000000001</v>
      </c>
      <c r="F142">
        <f t="shared" si="5"/>
        <v>4.9353400000000001E-4</v>
      </c>
    </row>
    <row r="143" spans="3:6" x14ac:dyDescent="0.3">
      <c r="C143">
        <v>2.7494999999999999E-2</v>
      </c>
      <c r="D143">
        <v>4.9190400000000004E-4</v>
      </c>
      <c r="E143">
        <f t="shared" si="4"/>
        <v>0.14099999999999999</v>
      </c>
      <c r="F143">
        <f t="shared" si="5"/>
        <v>4.9190400000000004E-4</v>
      </c>
    </row>
    <row r="144" spans="3:6" x14ac:dyDescent="0.3">
      <c r="C144">
        <v>2.76899E-2</v>
      </c>
      <c r="D144">
        <v>4.9027399999999996E-4</v>
      </c>
      <c r="E144">
        <f t="shared" si="4"/>
        <v>0.14199948717948718</v>
      </c>
      <c r="F144">
        <f t="shared" si="5"/>
        <v>4.9027399999999996E-4</v>
      </c>
    </row>
    <row r="145" spans="3:6" x14ac:dyDescent="0.3">
      <c r="C145">
        <v>2.7885E-2</v>
      </c>
      <c r="D145">
        <v>4.8864299999999998E-4</v>
      </c>
      <c r="E145">
        <f t="shared" si="4"/>
        <v>0.14299999999999999</v>
      </c>
      <c r="F145">
        <f t="shared" si="5"/>
        <v>4.8864299999999998E-4</v>
      </c>
    </row>
    <row r="146" spans="3:6" x14ac:dyDescent="0.3">
      <c r="C146">
        <v>2.8080000000000001E-2</v>
      </c>
      <c r="D146">
        <v>4.8701199999999999E-4</v>
      </c>
      <c r="E146">
        <f t="shared" si="4"/>
        <v>0.14399999999999999</v>
      </c>
      <c r="F146">
        <f t="shared" si="5"/>
        <v>4.8701199999999999E-4</v>
      </c>
    </row>
    <row r="147" spans="3:6" x14ac:dyDescent="0.3">
      <c r="C147">
        <v>2.8275000000000002E-2</v>
      </c>
      <c r="D147">
        <v>4.8538200000000002E-4</v>
      </c>
      <c r="E147">
        <f t="shared" si="4"/>
        <v>0.14499999999999999</v>
      </c>
      <c r="F147">
        <f t="shared" si="5"/>
        <v>4.8538200000000002E-4</v>
      </c>
    </row>
    <row r="148" spans="3:6" x14ac:dyDescent="0.3">
      <c r="C148">
        <v>2.8469999999999999E-2</v>
      </c>
      <c r="D148">
        <v>4.8375099999999998E-4</v>
      </c>
      <c r="E148">
        <f t="shared" si="4"/>
        <v>0.14599999999999999</v>
      </c>
      <c r="F148">
        <f t="shared" si="5"/>
        <v>4.8375099999999998E-4</v>
      </c>
    </row>
    <row r="149" spans="3:6" x14ac:dyDescent="0.3">
      <c r="C149">
        <v>2.86649E-2</v>
      </c>
      <c r="D149">
        <v>4.8212100000000001E-4</v>
      </c>
      <c r="E149">
        <f t="shared" si="4"/>
        <v>0.14699948717948719</v>
      </c>
      <c r="F149">
        <f t="shared" si="5"/>
        <v>4.8212100000000001E-4</v>
      </c>
    </row>
    <row r="150" spans="3:6" x14ac:dyDescent="0.3">
      <c r="C150">
        <v>2.886E-2</v>
      </c>
      <c r="D150">
        <v>4.8049099999999999E-4</v>
      </c>
      <c r="E150">
        <f t="shared" si="4"/>
        <v>0.14799999999999999</v>
      </c>
      <c r="F150">
        <f t="shared" si="5"/>
        <v>4.8049099999999999E-4</v>
      </c>
    </row>
    <row r="151" spans="3:6" x14ac:dyDescent="0.3">
      <c r="C151">
        <v>2.9055000000000001E-2</v>
      </c>
      <c r="D151">
        <v>4.7886000000000001E-4</v>
      </c>
      <c r="E151">
        <f t="shared" si="4"/>
        <v>0.14899999999999999</v>
      </c>
      <c r="F151">
        <f t="shared" si="5"/>
        <v>4.7886000000000001E-4</v>
      </c>
    </row>
    <row r="152" spans="3:6" x14ac:dyDescent="0.3">
      <c r="C152">
        <v>2.9250000000000002E-2</v>
      </c>
      <c r="D152">
        <v>4.7722900000000002E-4</v>
      </c>
      <c r="E152">
        <f t="shared" si="4"/>
        <v>0.15</v>
      </c>
      <c r="F152">
        <f t="shared" si="5"/>
        <v>4.7722900000000002E-4</v>
      </c>
    </row>
    <row r="153" spans="3:6" x14ac:dyDescent="0.3">
      <c r="C153">
        <v>2.94449E-2</v>
      </c>
      <c r="D153">
        <v>4.75379E-4</v>
      </c>
      <c r="E153">
        <f t="shared" si="4"/>
        <v>0.15099948717948716</v>
      </c>
      <c r="F153">
        <f t="shared" si="5"/>
        <v>4.75379E-4</v>
      </c>
    </row>
    <row r="154" spans="3:6" x14ac:dyDescent="0.3">
      <c r="C154">
        <v>2.964E-2</v>
      </c>
      <c r="D154">
        <v>4.7352700000000001E-4</v>
      </c>
      <c r="E154">
        <f t="shared" si="4"/>
        <v>0.152</v>
      </c>
      <c r="F154">
        <f t="shared" si="5"/>
        <v>4.7352700000000001E-4</v>
      </c>
    </row>
    <row r="155" spans="3:6" x14ac:dyDescent="0.3">
      <c r="C155">
        <v>2.9835E-2</v>
      </c>
      <c r="D155">
        <v>4.7167599999999997E-4</v>
      </c>
      <c r="E155">
        <f t="shared" si="4"/>
        <v>0.153</v>
      </c>
      <c r="F155">
        <f t="shared" si="5"/>
        <v>4.7167599999999997E-4</v>
      </c>
    </row>
    <row r="156" spans="3:6" x14ac:dyDescent="0.3">
      <c r="C156">
        <v>3.0030000000000001E-2</v>
      </c>
      <c r="D156">
        <v>4.69825E-4</v>
      </c>
      <c r="E156">
        <f t="shared" si="4"/>
        <v>0.154</v>
      </c>
      <c r="F156">
        <f t="shared" si="5"/>
        <v>4.69825E-4</v>
      </c>
    </row>
    <row r="157" spans="3:6" x14ac:dyDescent="0.3">
      <c r="C157">
        <v>3.0224999999999998E-2</v>
      </c>
      <c r="D157">
        <v>4.67973E-4</v>
      </c>
      <c r="E157">
        <f t="shared" si="4"/>
        <v>0.155</v>
      </c>
      <c r="F157">
        <f t="shared" si="5"/>
        <v>4.67973E-4</v>
      </c>
    </row>
    <row r="158" spans="3:6" x14ac:dyDescent="0.3">
      <c r="C158">
        <v>3.04199E-2</v>
      </c>
      <c r="D158">
        <v>4.6612299999999998E-4</v>
      </c>
      <c r="E158">
        <f t="shared" si="4"/>
        <v>0.15599948717948717</v>
      </c>
      <c r="F158">
        <f t="shared" si="5"/>
        <v>4.6612299999999998E-4</v>
      </c>
    </row>
    <row r="159" spans="3:6" x14ac:dyDescent="0.3">
      <c r="C159">
        <v>3.0615E-2</v>
      </c>
      <c r="D159">
        <v>4.64272E-4</v>
      </c>
      <c r="E159">
        <f t="shared" si="4"/>
        <v>0.157</v>
      </c>
      <c r="F159">
        <f t="shared" si="5"/>
        <v>4.64272E-4</v>
      </c>
    </row>
    <row r="160" spans="3:6" x14ac:dyDescent="0.3">
      <c r="C160">
        <v>3.0810000000000001E-2</v>
      </c>
      <c r="D160">
        <v>4.6242100000000002E-4</v>
      </c>
      <c r="E160">
        <f t="shared" si="4"/>
        <v>0.158</v>
      </c>
      <c r="F160">
        <f t="shared" si="5"/>
        <v>4.6242100000000002E-4</v>
      </c>
    </row>
    <row r="161" spans="3:6" x14ac:dyDescent="0.3">
      <c r="C161">
        <v>3.1005000000000001E-2</v>
      </c>
      <c r="D161">
        <v>4.6056899999999997E-4</v>
      </c>
      <c r="E161">
        <f t="shared" si="4"/>
        <v>0.159</v>
      </c>
      <c r="F161">
        <f t="shared" si="5"/>
        <v>4.6056899999999997E-4</v>
      </c>
    </row>
    <row r="162" spans="3:6" x14ac:dyDescent="0.3">
      <c r="C162">
        <v>3.1199899999999999E-2</v>
      </c>
      <c r="D162">
        <v>4.5871900000000001E-4</v>
      </c>
      <c r="E162">
        <f t="shared" si="4"/>
        <v>0.15999948717948717</v>
      </c>
      <c r="F162">
        <f t="shared" si="5"/>
        <v>4.5871900000000001E-4</v>
      </c>
    </row>
    <row r="163" spans="3:6" x14ac:dyDescent="0.3">
      <c r="C163">
        <v>3.1394999999999999E-2</v>
      </c>
      <c r="D163">
        <v>4.5686799999999998E-4</v>
      </c>
      <c r="E163">
        <f t="shared" si="4"/>
        <v>0.161</v>
      </c>
      <c r="F163">
        <f t="shared" si="5"/>
        <v>4.5686799999999998E-4</v>
      </c>
    </row>
    <row r="164" spans="3:6" x14ac:dyDescent="0.3">
      <c r="C164">
        <v>3.159E-2</v>
      </c>
      <c r="D164">
        <v>4.5501599999999998E-4</v>
      </c>
      <c r="E164">
        <f t="shared" si="4"/>
        <v>0.16200000000000001</v>
      </c>
      <c r="F164">
        <f t="shared" si="5"/>
        <v>4.5501599999999998E-4</v>
      </c>
    </row>
    <row r="165" spans="3:6" x14ac:dyDescent="0.3">
      <c r="C165">
        <v>3.1785000000000001E-2</v>
      </c>
      <c r="D165">
        <v>4.53165E-4</v>
      </c>
      <c r="E165">
        <f t="shared" si="4"/>
        <v>0.16300000000000001</v>
      </c>
      <c r="F165">
        <f t="shared" si="5"/>
        <v>4.53165E-4</v>
      </c>
    </row>
    <row r="166" spans="3:6" x14ac:dyDescent="0.3">
      <c r="C166">
        <v>3.1980000000000001E-2</v>
      </c>
      <c r="D166">
        <v>4.5131400000000002E-4</v>
      </c>
      <c r="E166">
        <f t="shared" si="4"/>
        <v>0.16400000000000001</v>
      </c>
      <c r="F166">
        <f t="shared" si="5"/>
        <v>4.5131400000000002E-4</v>
      </c>
    </row>
    <row r="167" spans="3:6" x14ac:dyDescent="0.3">
      <c r="C167">
        <v>3.2174899999999999E-2</v>
      </c>
      <c r="D167">
        <v>4.4946299999999999E-4</v>
      </c>
      <c r="E167">
        <f t="shared" si="4"/>
        <v>0.16499948717948718</v>
      </c>
      <c r="F167">
        <f t="shared" si="5"/>
        <v>4.4946299999999999E-4</v>
      </c>
    </row>
    <row r="168" spans="3:6" x14ac:dyDescent="0.3">
      <c r="C168">
        <v>3.2370000000000003E-2</v>
      </c>
      <c r="D168">
        <v>4.4761200000000001E-4</v>
      </c>
      <c r="E168">
        <f t="shared" si="4"/>
        <v>0.16600000000000001</v>
      </c>
      <c r="F168">
        <f t="shared" si="5"/>
        <v>4.4761200000000001E-4</v>
      </c>
    </row>
    <row r="169" spans="3:6" x14ac:dyDescent="0.3">
      <c r="C169">
        <v>3.2564999999999997E-2</v>
      </c>
      <c r="D169">
        <v>4.4565000000000002E-4</v>
      </c>
      <c r="E169">
        <f t="shared" si="4"/>
        <v>0.16699999999999998</v>
      </c>
      <c r="F169">
        <f t="shared" si="5"/>
        <v>4.4565000000000002E-4</v>
      </c>
    </row>
    <row r="170" spans="3:6" x14ac:dyDescent="0.3">
      <c r="C170">
        <v>3.2759999999999997E-2</v>
      </c>
      <c r="D170">
        <v>4.4346700000000001E-4</v>
      </c>
      <c r="E170">
        <f t="shared" si="4"/>
        <v>0.16799999999999998</v>
      </c>
      <c r="F170">
        <f t="shared" si="5"/>
        <v>4.4346700000000001E-4</v>
      </c>
    </row>
    <row r="171" spans="3:6" x14ac:dyDescent="0.3">
      <c r="C171">
        <v>3.2954900000000002E-2</v>
      </c>
      <c r="D171">
        <v>4.4128499999999997E-4</v>
      </c>
      <c r="E171">
        <f t="shared" si="4"/>
        <v>0.16899948717948718</v>
      </c>
      <c r="F171">
        <f t="shared" si="5"/>
        <v>4.4128499999999997E-4</v>
      </c>
    </row>
    <row r="172" spans="3:6" x14ac:dyDescent="0.3">
      <c r="C172">
        <v>3.3149999999999999E-2</v>
      </c>
      <c r="D172">
        <v>4.3910200000000003E-4</v>
      </c>
      <c r="E172">
        <f t="shared" si="4"/>
        <v>0.16999999999999998</v>
      </c>
      <c r="F172">
        <f t="shared" si="5"/>
        <v>4.3910200000000003E-4</v>
      </c>
    </row>
    <row r="173" spans="3:6" x14ac:dyDescent="0.3">
      <c r="C173">
        <v>3.3345E-2</v>
      </c>
      <c r="D173">
        <v>4.3691900000000002E-4</v>
      </c>
      <c r="E173">
        <f t="shared" si="4"/>
        <v>0.17099999999999999</v>
      </c>
      <c r="F173">
        <f t="shared" si="5"/>
        <v>4.3691900000000002E-4</v>
      </c>
    </row>
    <row r="174" spans="3:6" x14ac:dyDescent="0.3">
      <c r="C174">
        <v>3.354E-2</v>
      </c>
      <c r="D174">
        <v>4.3473600000000002E-4</v>
      </c>
      <c r="E174">
        <f t="shared" si="4"/>
        <v>0.17199999999999999</v>
      </c>
      <c r="F174">
        <f t="shared" si="5"/>
        <v>4.3473600000000002E-4</v>
      </c>
    </row>
    <row r="175" spans="3:6" x14ac:dyDescent="0.3">
      <c r="C175">
        <v>3.3735000000000001E-2</v>
      </c>
      <c r="D175">
        <v>4.3255300000000002E-4</v>
      </c>
      <c r="E175">
        <f t="shared" si="4"/>
        <v>0.17299999999999999</v>
      </c>
      <c r="F175">
        <f t="shared" si="5"/>
        <v>4.3255300000000002E-4</v>
      </c>
    </row>
    <row r="176" spans="3:6" x14ac:dyDescent="0.3">
      <c r="C176">
        <v>3.3929899999999999E-2</v>
      </c>
      <c r="D176">
        <v>4.3037099999999998E-4</v>
      </c>
      <c r="E176">
        <f t="shared" si="4"/>
        <v>0.17399948717948716</v>
      </c>
      <c r="F176">
        <f t="shared" si="5"/>
        <v>4.3037099999999998E-4</v>
      </c>
    </row>
    <row r="177" spans="3:6" x14ac:dyDescent="0.3">
      <c r="C177">
        <v>3.4125000000000003E-2</v>
      </c>
      <c r="D177">
        <v>4.2818799999999997E-4</v>
      </c>
      <c r="E177">
        <f t="shared" si="4"/>
        <v>0.17500000000000002</v>
      </c>
      <c r="F177">
        <f t="shared" si="5"/>
        <v>4.2818799999999997E-4</v>
      </c>
    </row>
    <row r="178" spans="3:6" x14ac:dyDescent="0.3">
      <c r="C178">
        <v>3.4320000000000003E-2</v>
      </c>
      <c r="D178">
        <v>4.2600500000000003E-4</v>
      </c>
      <c r="E178">
        <f t="shared" si="4"/>
        <v>0.17600000000000002</v>
      </c>
      <c r="F178">
        <f t="shared" si="5"/>
        <v>4.2600500000000003E-4</v>
      </c>
    </row>
    <row r="179" spans="3:6" x14ac:dyDescent="0.3">
      <c r="C179">
        <v>3.4514999999999997E-2</v>
      </c>
      <c r="D179">
        <v>4.2382200000000002E-4</v>
      </c>
      <c r="E179">
        <f t="shared" si="4"/>
        <v>0.17699999999999999</v>
      </c>
      <c r="F179">
        <f t="shared" si="5"/>
        <v>4.2382200000000002E-4</v>
      </c>
    </row>
    <row r="180" spans="3:6" x14ac:dyDescent="0.3">
      <c r="C180">
        <v>3.4709999999999998E-2</v>
      </c>
      <c r="D180">
        <v>4.2163900000000002E-4</v>
      </c>
      <c r="E180">
        <f t="shared" si="4"/>
        <v>0.17799999999999999</v>
      </c>
      <c r="F180">
        <f t="shared" si="5"/>
        <v>4.2163900000000002E-4</v>
      </c>
    </row>
    <row r="181" spans="3:6" x14ac:dyDescent="0.3">
      <c r="C181">
        <v>3.4904999999999999E-2</v>
      </c>
      <c r="D181">
        <v>4.1945699999999998E-4</v>
      </c>
      <c r="E181">
        <f t="shared" si="4"/>
        <v>0.17899999999999999</v>
      </c>
      <c r="F181">
        <f t="shared" si="5"/>
        <v>4.1945699999999998E-4</v>
      </c>
    </row>
    <row r="182" spans="3:6" x14ac:dyDescent="0.3">
      <c r="C182">
        <v>3.5099999999999999E-2</v>
      </c>
      <c r="D182">
        <v>4.1727399999999998E-4</v>
      </c>
      <c r="E182">
        <f t="shared" si="4"/>
        <v>0.18</v>
      </c>
      <c r="F182">
        <f t="shared" si="5"/>
        <v>4.1727399999999998E-4</v>
      </c>
    </row>
    <row r="183" spans="3:6" x14ac:dyDescent="0.3">
      <c r="C183">
        <v>3.5295E-2</v>
      </c>
      <c r="D183">
        <v>4.1509099999999997E-4</v>
      </c>
      <c r="E183">
        <f t="shared" si="4"/>
        <v>0.18099999999999999</v>
      </c>
      <c r="F183">
        <f t="shared" si="5"/>
        <v>4.1509099999999997E-4</v>
      </c>
    </row>
    <row r="184" spans="3:6" x14ac:dyDescent="0.3">
      <c r="C184">
        <v>3.5490000000000001E-2</v>
      </c>
      <c r="D184">
        <v>4.1290700000000001E-4</v>
      </c>
      <c r="E184">
        <f t="shared" si="4"/>
        <v>0.182</v>
      </c>
      <c r="F184">
        <f t="shared" si="5"/>
        <v>4.1290700000000001E-4</v>
      </c>
    </row>
    <row r="185" spans="3:6" x14ac:dyDescent="0.3">
      <c r="C185">
        <v>3.5684899999999999E-2</v>
      </c>
      <c r="D185">
        <v>4.1072599999999998E-4</v>
      </c>
      <c r="E185">
        <f t="shared" si="4"/>
        <v>0.18299948717948716</v>
      </c>
      <c r="F185">
        <f t="shared" si="5"/>
        <v>4.1072599999999998E-4</v>
      </c>
    </row>
    <row r="186" spans="3:6" x14ac:dyDescent="0.3">
      <c r="C186">
        <v>3.5880000000000002E-2</v>
      </c>
      <c r="D186">
        <v>4.0818799999999998E-4</v>
      </c>
      <c r="E186">
        <f t="shared" si="4"/>
        <v>0.184</v>
      </c>
      <c r="F186">
        <f t="shared" si="5"/>
        <v>4.0818799999999998E-4</v>
      </c>
    </row>
    <row r="187" spans="3:6" x14ac:dyDescent="0.3">
      <c r="C187">
        <v>3.6075000000000003E-2</v>
      </c>
      <c r="D187">
        <v>4.05473E-4</v>
      </c>
      <c r="E187">
        <f t="shared" si="4"/>
        <v>0.185</v>
      </c>
      <c r="F187">
        <f t="shared" si="5"/>
        <v>4.05473E-4</v>
      </c>
    </row>
    <row r="188" spans="3:6" x14ac:dyDescent="0.3">
      <c r="C188">
        <v>3.6269999999999997E-2</v>
      </c>
      <c r="D188">
        <v>4.0275899999999998E-4</v>
      </c>
      <c r="E188">
        <f t="shared" si="4"/>
        <v>0.18599999999999997</v>
      </c>
      <c r="F188">
        <f t="shared" si="5"/>
        <v>4.0275899999999998E-4</v>
      </c>
    </row>
    <row r="189" spans="3:6" x14ac:dyDescent="0.3">
      <c r="C189">
        <v>3.6464999999999997E-2</v>
      </c>
      <c r="D189">
        <v>4.0004400000000001E-4</v>
      </c>
      <c r="E189">
        <f t="shared" si="4"/>
        <v>0.18699999999999997</v>
      </c>
      <c r="F189">
        <f t="shared" si="5"/>
        <v>4.0004400000000001E-4</v>
      </c>
    </row>
    <row r="190" spans="3:6" x14ac:dyDescent="0.3">
      <c r="C190">
        <v>3.6659999999999998E-2</v>
      </c>
      <c r="D190">
        <v>3.9733100000000001E-4</v>
      </c>
      <c r="E190">
        <f t="shared" si="4"/>
        <v>0.18799999999999997</v>
      </c>
      <c r="F190">
        <f t="shared" si="5"/>
        <v>3.9733100000000001E-4</v>
      </c>
    </row>
    <row r="191" spans="3:6" x14ac:dyDescent="0.3">
      <c r="C191">
        <v>3.6854999999999999E-2</v>
      </c>
      <c r="D191">
        <v>3.9461599999999998E-4</v>
      </c>
      <c r="E191">
        <f t="shared" si="4"/>
        <v>0.189</v>
      </c>
      <c r="F191">
        <f t="shared" si="5"/>
        <v>3.9461599999999998E-4</v>
      </c>
    </row>
    <row r="192" spans="3:6" x14ac:dyDescent="0.3">
      <c r="C192">
        <v>3.705E-2</v>
      </c>
      <c r="D192">
        <v>3.91901E-4</v>
      </c>
      <c r="E192">
        <f t="shared" si="4"/>
        <v>0.19</v>
      </c>
      <c r="F192">
        <f t="shared" si="5"/>
        <v>3.91901E-4</v>
      </c>
    </row>
    <row r="193" spans="3:6" x14ac:dyDescent="0.3">
      <c r="C193">
        <v>3.7245E-2</v>
      </c>
      <c r="D193">
        <v>3.8918600000000002E-4</v>
      </c>
      <c r="E193">
        <f t="shared" si="4"/>
        <v>0.191</v>
      </c>
      <c r="F193">
        <f t="shared" si="5"/>
        <v>3.8918600000000002E-4</v>
      </c>
    </row>
    <row r="194" spans="3:6" x14ac:dyDescent="0.3">
      <c r="C194">
        <v>3.7439899999999998E-2</v>
      </c>
      <c r="D194">
        <v>3.8647300000000002E-4</v>
      </c>
      <c r="E194">
        <f t="shared" si="4"/>
        <v>0.19199948717948717</v>
      </c>
      <c r="F194">
        <f t="shared" si="5"/>
        <v>3.8647300000000002E-4</v>
      </c>
    </row>
    <row r="195" spans="3:6" x14ac:dyDescent="0.3">
      <c r="C195">
        <v>3.7635000000000002E-2</v>
      </c>
      <c r="D195">
        <v>3.8375799999999999E-4</v>
      </c>
      <c r="E195">
        <f t="shared" ref="E195:E258" si="6">C195/0.195</f>
        <v>0.193</v>
      </c>
      <c r="F195">
        <f t="shared" ref="F195:F258" si="7">D195</f>
        <v>3.8375799999999999E-4</v>
      </c>
    </row>
    <row r="196" spans="3:6" x14ac:dyDescent="0.3">
      <c r="C196">
        <v>3.7830000000000003E-2</v>
      </c>
      <c r="D196">
        <v>3.8104300000000002E-4</v>
      </c>
      <c r="E196">
        <f t="shared" si="6"/>
        <v>0.19400000000000001</v>
      </c>
      <c r="F196">
        <f t="shared" si="7"/>
        <v>3.8104300000000002E-4</v>
      </c>
    </row>
    <row r="197" spans="3:6" x14ac:dyDescent="0.3">
      <c r="C197">
        <v>3.8025000000000003E-2</v>
      </c>
      <c r="D197">
        <v>3.7832799999999999E-4</v>
      </c>
      <c r="E197">
        <f t="shared" si="6"/>
        <v>0.19500000000000001</v>
      </c>
      <c r="F197">
        <f t="shared" si="7"/>
        <v>3.7832799999999999E-4</v>
      </c>
    </row>
    <row r="198" spans="3:6" x14ac:dyDescent="0.3">
      <c r="C198">
        <v>3.8219999999999997E-2</v>
      </c>
      <c r="D198">
        <v>3.7561400000000003E-4</v>
      </c>
      <c r="E198">
        <f t="shared" si="6"/>
        <v>0.19599999999999998</v>
      </c>
      <c r="F198">
        <f t="shared" si="7"/>
        <v>3.7561400000000003E-4</v>
      </c>
    </row>
    <row r="199" spans="3:6" x14ac:dyDescent="0.3">
      <c r="C199">
        <v>3.8414999999999998E-2</v>
      </c>
      <c r="D199">
        <v>3.7290000000000001E-4</v>
      </c>
      <c r="E199">
        <f t="shared" si="6"/>
        <v>0.19699999999999998</v>
      </c>
      <c r="F199">
        <f t="shared" si="7"/>
        <v>3.7290000000000001E-4</v>
      </c>
    </row>
    <row r="200" spans="3:6" x14ac:dyDescent="0.3">
      <c r="C200">
        <v>3.8609999999999998E-2</v>
      </c>
      <c r="D200">
        <v>3.70186E-4</v>
      </c>
      <c r="E200">
        <f t="shared" si="6"/>
        <v>0.19799999999999998</v>
      </c>
      <c r="F200">
        <f t="shared" si="7"/>
        <v>3.70186E-4</v>
      </c>
    </row>
    <row r="201" spans="3:6" x14ac:dyDescent="0.3">
      <c r="C201">
        <v>3.8804999999999999E-2</v>
      </c>
      <c r="D201">
        <v>3.6747100000000002E-4</v>
      </c>
      <c r="E201">
        <f t="shared" si="6"/>
        <v>0.19899999999999998</v>
      </c>
      <c r="F201">
        <f t="shared" si="7"/>
        <v>3.6747100000000002E-4</v>
      </c>
    </row>
    <row r="202" spans="3:6" x14ac:dyDescent="0.3">
      <c r="C202">
        <v>3.9E-2</v>
      </c>
      <c r="D202">
        <v>3.6475599999999999E-4</v>
      </c>
      <c r="E202">
        <f t="shared" si="6"/>
        <v>0.19999999999999998</v>
      </c>
      <c r="F202">
        <f t="shared" si="7"/>
        <v>3.6475599999999999E-4</v>
      </c>
    </row>
    <row r="203" spans="3:6" x14ac:dyDescent="0.3">
      <c r="C203">
        <v>3.9194899999999998E-2</v>
      </c>
      <c r="D203">
        <v>3.6127300000000001E-4</v>
      </c>
      <c r="E203">
        <f t="shared" si="6"/>
        <v>0.20099948717948715</v>
      </c>
      <c r="F203">
        <f t="shared" si="7"/>
        <v>3.6127300000000001E-4</v>
      </c>
    </row>
    <row r="204" spans="3:6" x14ac:dyDescent="0.3">
      <c r="C204">
        <v>3.9390000000000001E-2</v>
      </c>
      <c r="D204">
        <v>3.57788E-4</v>
      </c>
      <c r="E204">
        <f t="shared" si="6"/>
        <v>0.20200000000000001</v>
      </c>
      <c r="F204">
        <f t="shared" si="7"/>
        <v>3.57788E-4</v>
      </c>
    </row>
    <row r="205" spans="3:6" x14ac:dyDescent="0.3">
      <c r="C205">
        <v>3.9585000000000002E-2</v>
      </c>
      <c r="D205">
        <v>3.5430299999999999E-4</v>
      </c>
      <c r="E205">
        <f t="shared" si="6"/>
        <v>0.20300000000000001</v>
      </c>
      <c r="F205">
        <f t="shared" si="7"/>
        <v>3.5430299999999999E-4</v>
      </c>
    </row>
    <row r="206" spans="3:6" x14ac:dyDescent="0.3">
      <c r="C206">
        <v>3.9780000000000003E-2</v>
      </c>
      <c r="D206">
        <v>3.5081799999999997E-4</v>
      </c>
      <c r="E206">
        <f t="shared" si="6"/>
        <v>0.20400000000000001</v>
      </c>
      <c r="F206">
        <f t="shared" si="7"/>
        <v>3.5081799999999997E-4</v>
      </c>
    </row>
    <row r="207" spans="3:6" x14ac:dyDescent="0.3">
      <c r="C207">
        <v>3.9974999999999997E-2</v>
      </c>
      <c r="D207">
        <v>3.4733300000000002E-4</v>
      </c>
      <c r="E207">
        <f t="shared" si="6"/>
        <v>0.20499999999999999</v>
      </c>
      <c r="F207">
        <f t="shared" si="7"/>
        <v>3.4733300000000002E-4</v>
      </c>
    </row>
    <row r="208" spans="3:6" x14ac:dyDescent="0.3">
      <c r="C208">
        <v>4.0169999999999997E-2</v>
      </c>
      <c r="D208">
        <v>3.4384999999999998E-4</v>
      </c>
      <c r="E208">
        <f t="shared" si="6"/>
        <v>0.20599999999999999</v>
      </c>
      <c r="F208">
        <f t="shared" si="7"/>
        <v>3.4384999999999998E-4</v>
      </c>
    </row>
    <row r="209" spans="3:6" x14ac:dyDescent="0.3">
      <c r="C209">
        <v>4.0364999999999998E-2</v>
      </c>
      <c r="D209">
        <v>3.4036500000000003E-4</v>
      </c>
      <c r="E209">
        <f t="shared" si="6"/>
        <v>0.20699999999999999</v>
      </c>
      <c r="F209">
        <f t="shared" si="7"/>
        <v>3.4036500000000003E-4</v>
      </c>
    </row>
    <row r="210" spans="3:6" x14ac:dyDescent="0.3">
      <c r="C210">
        <v>4.0559999999999999E-2</v>
      </c>
      <c r="D210">
        <v>3.3688000000000001E-4</v>
      </c>
      <c r="E210">
        <f t="shared" si="6"/>
        <v>0.20799999999999999</v>
      </c>
      <c r="F210">
        <f t="shared" si="7"/>
        <v>3.3688000000000001E-4</v>
      </c>
    </row>
    <row r="211" spans="3:6" x14ac:dyDescent="0.3">
      <c r="C211">
        <v>4.0755E-2</v>
      </c>
      <c r="D211">
        <v>3.33395E-4</v>
      </c>
      <c r="E211">
        <f t="shared" si="6"/>
        <v>0.20899999999999999</v>
      </c>
      <c r="F211">
        <f t="shared" si="7"/>
        <v>3.33395E-4</v>
      </c>
    </row>
    <row r="212" spans="3:6" x14ac:dyDescent="0.3">
      <c r="C212">
        <v>4.0949899999999997E-2</v>
      </c>
      <c r="D212">
        <v>3.2991200000000002E-4</v>
      </c>
      <c r="E212">
        <f t="shared" si="6"/>
        <v>0.20999948717948716</v>
      </c>
      <c r="F212">
        <f t="shared" si="7"/>
        <v>3.2991200000000002E-4</v>
      </c>
    </row>
    <row r="213" spans="3:6" x14ac:dyDescent="0.3">
      <c r="C213">
        <v>4.1145000000000001E-2</v>
      </c>
      <c r="D213">
        <v>3.2642700000000001E-4</v>
      </c>
      <c r="E213">
        <f t="shared" si="6"/>
        <v>0.21099999999999999</v>
      </c>
      <c r="F213">
        <f t="shared" si="7"/>
        <v>3.2642700000000001E-4</v>
      </c>
    </row>
    <row r="214" spans="3:6" x14ac:dyDescent="0.3">
      <c r="C214">
        <v>4.1340000000000002E-2</v>
      </c>
      <c r="D214">
        <v>3.22942E-4</v>
      </c>
      <c r="E214">
        <f t="shared" si="6"/>
        <v>0.21199999999999999</v>
      </c>
      <c r="F214">
        <f t="shared" si="7"/>
        <v>3.22942E-4</v>
      </c>
    </row>
    <row r="215" spans="3:6" x14ac:dyDescent="0.3">
      <c r="C215">
        <v>4.1535000000000002E-2</v>
      </c>
      <c r="D215">
        <v>3.1945699999999999E-4</v>
      </c>
      <c r="E215">
        <f t="shared" si="6"/>
        <v>0.21299999999999999</v>
      </c>
      <c r="F215">
        <f t="shared" si="7"/>
        <v>3.1945699999999999E-4</v>
      </c>
    </row>
    <row r="216" spans="3:6" x14ac:dyDescent="0.3">
      <c r="C216">
        <v>4.1730000000000003E-2</v>
      </c>
      <c r="D216">
        <v>3.1597199999999998E-4</v>
      </c>
      <c r="E216">
        <f t="shared" si="6"/>
        <v>0.214</v>
      </c>
      <c r="F216">
        <f t="shared" si="7"/>
        <v>3.1597199999999998E-4</v>
      </c>
    </row>
    <row r="217" spans="3:6" x14ac:dyDescent="0.3">
      <c r="C217">
        <v>4.1924999999999997E-2</v>
      </c>
      <c r="D217">
        <v>3.12489E-4</v>
      </c>
      <c r="E217">
        <f t="shared" si="6"/>
        <v>0.21499999999999997</v>
      </c>
      <c r="F217">
        <f t="shared" si="7"/>
        <v>3.12489E-4</v>
      </c>
    </row>
    <row r="218" spans="3:6" x14ac:dyDescent="0.3">
      <c r="C218">
        <v>4.2119999999999998E-2</v>
      </c>
      <c r="D218">
        <v>3.0900399999999998E-4</v>
      </c>
      <c r="E218">
        <f t="shared" si="6"/>
        <v>0.21599999999999997</v>
      </c>
      <c r="F218">
        <f t="shared" si="7"/>
        <v>3.0900399999999998E-4</v>
      </c>
    </row>
    <row r="219" spans="3:6" x14ac:dyDescent="0.3">
      <c r="C219">
        <v>4.2314999999999998E-2</v>
      </c>
      <c r="D219">
        <v>3.0517899999999999E-4</v>
      </c>
      <c r="E219">
        <f t="shared" si="6"/>
        <v>0.217</v>
      </c>
      <c r="F219">
        <f t="shared" si="7"/>
        <v>3.0517899999999999E-4</v>
      </c>
    </row>
    <row r="220" spans="3:6" x14ac:dyDescent="0.3">
      <c r="C220">
        <v>4.2509999999999999E-2</v>
      </c>
      <c r="D220">
        <v>3.0067499999999998E-4</v>
      </c>
      <c r="E220">
        <f t="shared" si="6"/>
        <v>0.218</v>
      </c>
      <c r="F220">
        <f t="shared" si="7"/>
        <v>3.0067499999999998E-4</v>
      </c>
    </row>
    <row r="221" spans="3:6" x14ac:dyDescent="0.3">
      <c r="C221">
        <v>4.2704899999999997E-2</v>
      </c>
      <c r="D221">
        <v>2.9617400000000001E-4</v>
      </c>
      <c r="E221">
        <f t="shared" si="6"/>
        <v>0.21899948717948717</v>
      </c>
      <c r="F221">
        <f t="shared" si="7"/>
        <v>2.9617400000000001E-4</v>
      </c>
    </row>
    <row r="222" spans="3:6" x14ac:dyDescent="0.3">
      <c r="C222">
        <v>4.2900000000000001E-2</v>
      </c>
      <c r="D222">
        <v>2.9166899999999999E-4</v>
      </c>
      <c r="E222">
        <f t="shared" si="6"/>
        <v>0.22</v>
      </c>
      <c r="F222">
        <f t="shared" si="7"/>
        <v>2.9166899999999999E-4</v>
      </c>
    </row>
    <row r="223" spans="3:6" x14ac:dyDescent="0.3">
      <c r="C223">
        <v>4.3095000000000001E-2</v>
      </c>
      <c r="D223">
        <v>2.8716499999999998E-4</v>
      </c>
      <c r="E223">
        <f t="shared" si="6"/>
        <v>0.221</v>
      </c>
      <c r="F223">
        <f t="shared" si="7"/>
        <v>2.8716499999999998E-4</v>
      </c>
    </row>
    <row r="224" spans="3:6" x14ac:dyDescent="0.3">
      <c r="C224">
        <v>4.3290000000000002E-2</v>
      </c>
      <c r="D224">
        <v>2.8266100000000002E-4</v>
      </c>
      <c r="E224">
        <f t="shared" si="6"/>
        <v>0.222</v>
      </c>
      <c r="F224">
        <f t="shared" si="7"/>
        <v>2.8266100000000002E-4</v>
      </c>
    </row>
    <row r="225" spans="3:6" x14ac:dyDescent="0.3">
      <c r="C225">
        <v>4.3485000000000003E-2</v>
      </c>
      <c r="D225">
        <v>2.7815700000000001E-4</v>
      </c>
      <c r="E225">
        <f t="shared" si="6"/>
        <v>0.223</v>
      </c>
      <c r="F225">
        <f t="shared" si="7"/>
        <v>2.7815700000000001E-4</v>
      </c>
    </row>
    <row r="226" spans="3:6" x14ac:dyDescent="0.3">
      <c r="C226">
        <v>4.3679999999999997E-2</v>
      </c>
      <c r="D226">
        <v>2.73656E-4</v>
      </c>
      <c r="E226">
        <f t="shared" si="6"/>
        <v>0.22399999999999998</v>
      </c>
      <c r="F226">
        <f t="shared" si="7"/>
        <v>2.73656E-4</v>
      </c>
    </row>
    <row r="227" spans="3:6" x14ac:dyDescent="0.3">
      <c r="C227">
        <v>4.3874999999999997E-2</v>
      </c>
      <c r="D227">
        <v>2.6915199999999999E-4</v>
      </c>
      <c r="E227">
        <f t="shared" si="6"/>
        <v>0.22499999999999998</v>
      </c>
      <c r="F227">
        <f t="shared" si="7"/>
        <v>2.6915199999999999E-4</v>
      </c>
    </row>
    <row r="228" spans="3:6" x14ac:dyDescent="0.3">
      <c r="C228">
        <v>4.4069999999999998E-2</v>
      </c>
      <c r="D228">
        <v>2.6464799999999998E-4</v>
      </c>
      <c r="E228">
        <f t="shared" si="6"/>
        <v>0.22599999999999998</v>
      </c>
      <c r="F228">
        <f t="shared" si="7"/>
        <v>2.6464799999999998E-4</v>
      </c>
    </row>
    <row r="229" spans="3:6" x14ac:dyDescent="0.3">
      <c r="C229">
        <v>4.4264999999999999E-2</v>
      </c>
      <c r="D229">
        <v>2.6014300000000001E-4</v>
      </c>
      <c r="E229">
        <f t="shared" si="6"/>
        <v>0.22699999999999998</v>
      </c>
      <c r="F229">
        <f t="shared" si="7"/>
        <v>2.6014300000000001E-4</v>
      </c>
    </row>
    <row r="230" spans="3:6" x14ac:dyDescent="0.3">
      <c r="C230">
        <v>4.4459899999999997E-2</v>
      </c>
      <c r="D230">
        <v>2.5564199999999999E-4</v>
      </c>
      <c r="E230">
        <f t="shared" si="6"/>
        <v>0.22799948717948715</v>
      </c>
      <c r="F230">
        <f t="shared" si="7"/>
        <v>2.5564199999999999E-4</v>
      </c>
    </row>
    <row r="231" spans="3:6" x14ac:dyDescent="0.3">
      <c r="C231">
        <v>4.4655E-2</v>
      </c>
      <c r="D231">
        <v>2.5113799999999998E-4</v>
      </c>
      <c r="E231">
        <f t="shared" si="6"/>
        <v>0.22899999999999998</v>
      </c>
      <c r="F231">
        <f t="shared" si="7"/>
        <v>2.5113799999999998E-4</v>
      </c>
    </row>
    <row r="232" spans="3:6" x14ac:dyDescent="0.3">
      <c r="C232">
        <v>4.4850000000000001E-2</v>
      </c>
      <c r="D232">
        <v>2.4663400000000002E-4</v>
      </c>
      <c r="E232">
        <f t="shared" si="6"/>
        <v>0.23</v>
      </c>
      <c r="F232">
        <f t="shared" si="7"/>
        <v>2.4663400000000002E-4</v>
      </c>
    </row>
    <row r="233" spans="3:6" x14ac:dyDescent="0.3">
      <c r="C233">
        <v>4.5045000000000002E-2</v>
      </c>
      <c r="D233">
        <v>2.4212999999999999E-4</v>
      </c>
      <c r="E233">
        <f t="shared" si="6"/>
        <v>0.23100000000000001</v>
      </c>
      <c r="F233">
        <f t="shared" si="7"/>
        <v>2.4212999999999999E-4</v>
      </c>
    </row>
    <row r="234" spans="3:6" x14ac:dyDescent="0.3">
      <c r="C234">
        <v>4.5240000000000002E-2</v>
      </c>
      <c r="D234">
        <v>2.37626E-4</v>
      </c>
      <c r="E234">
        <f t="shared" si="6"/>
        <v>0.23200000000000001</v>
      </c>
      <c r="F234">
        <f t="shared" si="7"/>
        <v>2.37626E-4</v>
      </c>
    </row>
    <row r="235" spans="3:6" x14ac:dyDescent="0.3">
      <c r="C235">
        <v>4.5435000000000003E-2</v>
      </c>
      <c r="D235">
        <v>2.33124E-4</v>
      </c>
      <c r="E235">
        <f t="shared" si="6"/>
        <v>0.23300000000000001</v>
      </c>
      <c r="F235">
        <f t="shared" si="7"/>
        <v>2.33124E-4</v>
      </c>
    </row>
    <row r="236" spans="3:6" x14ac:dyDescent="0.3">
      <c r="C236">
        <v>4.5629999999999997E-2</v>
      </c>
      <c r="D236">
        <v>2.2783800000000001E-4</v>
      </c>
      <c r="E236">
        <f t="shared" si="6"/>
        <v>0.23399999999999999</v>
      </c>
      <c r="F236">
        <f t="shared" si="7"/>
        <v>2.2783800000000001E-4</v>
      </c>
    </row>
    <row r="237" spans="3:6" x14ac:dyDescent="0.3">
      <c r="C237">
        <v>4.5824999999999998E-2</v>
      </c>
      <c r="D237">
        <v>2.2215900000000001E-4</v>
      </c>
      <c r="E237">
        <f t="shared" si="6"/>
        <v>0.23499999999999999</v>
      </c>
      <c r="F237">
        <f t="shared" si="7"/>
        <v>2.2215900000000001E-4</v>
      </c>
    </row>
    <row r="238" spans="3:6" x14ac:dyDescent="0.3">
      <c r="C238">
        <v>4.6019999999999998E-2</v>
      </c>
      <c r="D238">
        <v>2.16481E-4</v>
      </c>
      <c r="E238">
        <f t="shared" si="6"/>
        <v>0.23599999999999999</v>
      </c>
      <c r="F238">
        <f t="shared" si="7"/>
        <v>2.16481E-4</v>
      </c>
    </row>
    <row r="239" spans="3:6" x14ac:dyDescent="0.3">
      <c r="C239">
        <v>4.6214900000000003E-2</v>
      </c>
      <c r="D239">
        <v>2.10805E-4</v>
      </c>
      <c r="E239">
        <f t="shared" si="6"/>
        <v>0.23699948717948718</v>
      </c>
      <c r="F239">
        <f t="shared" si="7"/>
        <v>2.10805E-4</v>
      </c>
    </row>
    <row r="240" spans="3:6" x14ac:dyDescent="0.3">
      <c r="C240">
        <v>4.641E-2</v>
      </c>
      <c r="D240">
        <v>2.0512699999999999E-4</v>
      </c>
      <c r="E240">
        <f t="shared" si="6"/>
        <v>0.23799999999999999</v>
      </c>
      <c r="F240">
        <f t="shared" si="7"/>
        <v>2.0512699999999999E-4</v>
      </c>
    </row>
    <row r="241" spans="3:6" x14ac:dyDescent="0.3">
      <c r="C241">
        <v>4.6605000000000001E-2</v>
      </c>
      <c r="D241">
        <v>1.9944799999999999E-4</v>
      </c>
      <c r="E241">
        <f t="shared" si="6"/>
        <v>0.23899999999999999</v>
      </c>
      <c r="F241">
        <f t="shared" si="7"/>
        <v>1.9944799999999999E-4</v>
      </c>
    </row>
    <row r="242" spans="3:6" x14ac:dyDescent="0.3">
      <c r="C242">
        <v>4.6800000000000001E-2</v>
      </c>
      <c r="D242">
        <v>1.9377000000000001E-4</v>
      </c>
      <c r="E242">
        <f t="shared" si="6"/>
        <v>0.24</v>
      </c>
      <c r="F242">
        <f t="shared" si="7"/>
        <v>1.9377000000000001E-4</v>
      </c>
    </row>
    <row r="243" spans="3:6" x14ac:dyDescent="0.3">
      <c r="C243">
        <v>4.6995000000000002E-2</v>
      </c>
      <c r="D243">
        <v>1.8809100000000001E-4</v>
      </c>
      <c r="E243">
        <f t="shared" si="6"/>
        <v>0.24099999999999999</v>
      </c>
      <c r="F243">
        <f t="shared" si="7"/>
        <v>1.8809100000000001E-4</v>
      </c>
    </row>
    <row r="244" spans="3:6" x14ac:dyDescent="0.3">
      <c r="C244">
        <v>4.7190000000000003E-2</v>
      </c>
      <c r="D244">
        <v>1.82416E-4</v>
      </c>
      <c r="E244">
        <f t="shared" si="6"/>
        <v>0.24199999999999999</v>
      </c>
      <c r="F244">
        <f t="shared" si="7"/>
        <v>1.82416E-4</v>
      </c>
    </row>
    <row r="245" spans="3:6" x14ac:dyDescent="0.3">
      <c r="C245">
        <v>4.7384999999999997E-2</v>
      </c>
      <c r="D245">
        <v>1.7673799999999999E-4</v>
      </c>
      <c r="E245">
        <f t="shared" si="6"/>
        <v>0.24299999999999997</v>
      </c>
      <c r="F245">
        <f t="shared" si="7"/>
        <v>1.7673799999999999E-4</v>
      </c>
    </row>
    <row r="246" spans="3:6" x14ac:dyDescent="0.3">
      <c r="C246">
        <v>4.7579999999999997E-2</v>
      </c>
      <c r="D246">
        <v>1.7105899999999999E-4</v>
      </c>
      <c r="E246">
        <f t="shared" si="6"/>
        <v>0.24399999999999997</v>
      </c>
      <c r="F246">
        <f t="shared" si="7"/>
        <v>1.7105899999999999E-4</v>
      </c>
    </row>
    <row r="247" spans="3:6" x14ac:dyDescent="0.3">
      <c r="C247">
        <v>4.7774999999999998E-2</v>
      </c>
      <c r="D247">
        <v>1.6537999999999999E-4</v>
      </c>
      <c r="E247">
        <f t="shared" si="6"/>
        <v>0.24499999999999997</v>
      </c>
      <c r="F247">
        <f t="shared" si="7"/>
        <v>1.6537999999999999E-4</v>
      </c>
    </row>
    <row r="248" spans="3:6" x14ac:dyDescent="0.3">
      <c r="C248">
        <v>4.7969900000000003E-2</v>
      </c>
      <c r="D248">
        <v>1.59705E-4</v>
      </c>
      <c r="E248">
        <f t="shared" si="6"/>
        <v>0.24599948717948719</v>
      </c>
      <c r="F248">
        <f t="shared" si="7"/>
        <v>1.59705E-4</v>
      </c>
    </row>
    <row r="249" spans="3:6" x14ac:dyDescent="0.3">
      <c r="C249">
        <v>4.8164999999999999E-2</v>
      </c>
      <c r="D249">
        <v>1.5402699999999999E-4</v>
      </c>
      <c r="E249">
        <f t="shared" si="6"/>
        <v>0.247</v>
      </c>
      <c r="F249">
        <f t="shared" si="7"/>
        <v>1.5402699999999999E-4</v>
      </c>
    </row>
    <row r="250" spans="3:6" x14ac:dyDescent="0.3">
      <c r="C250">
        <v>4.836E-2</v>
      </c>
      <c r="D250">
        <v>1.48348E-4</v>
      </c>
      <c r="E250">
        <f t="shared" si="6"/>
        <v>0.248</v>
      </c>
      <c r="F250">
        <f t="shared" si="7"/>
        <v>1.48348E-4</v>
      </c>
    </row>
    <row r="251" spans="3:6" x14ac:dyDescent="0.3">
      <c r="C251">
        <v>4.8555000000000001E-2</v>
      </c>
      <c r="D251">
        <v>1.4266999999999999E-4</v>
      </c>
      <c r="E251">
        <f t="shared" si="6"/>
        <v>0.249</v>
      </c>
      <c r="F251">
        <f t="shared" si="7"/>
        <v>1.4266999999999999E-4</v>
      </c>
    </row>
    <row r="252" spans="3:6" x14ac:dyDescent="0.3">
      <c r="C252">
        <v>4.8750000000000002E-2</v>
      </c>
      <c r="D252">
        <v>1.3699099999999999E-4</v>
      </c>
      <c r="E252">
        <f t="shared" si="6"/>
        <v>0.25</v>
      </c>
      <c r="F252">
        <f t="shared" si="7"/>
        <v>1.3699099999999999E-4</v>
      </c>
    </row>
    <row r="253" spans="3:6" x14ac:dyDescent="0.3">
      <c r="C253">
        <v>4.8945000000000002E-2</v>
      </c>
      <c r="D253">
        <v>1.3030100000000001E-4</v>
      </c>
      <c r="E253">
        <f t="shared" si="6"/>
        <v>0.251</v>
      </c>
      <c r="F253">
        <f t="shared" si="7"/>
        <v>1.3030100000000001E-4</v>
      </c>
    </row>
    <row r="254" spans="3:6" x14ac:dyDescent="0.3">
      <c r="C254">
        <v>4.9140000000000003E-2</v>
      </c>
      <c r="D254">
        <v>1.2360800000000001E-4</v>
      </c>
      <c r="E254">
        <f t="shared" si="6"/>
        <v>0.252</v>
      </c>
      <c r="F254">
        <f t="shared" si="7"/>
        <v>1.2360800000000001E-4</v>
      </c>
    </row>
    <row r="255" spans="3:6" x14ac:dyDescent="0.3">
      <c r="C255">
        <v>4.9334999999999997E-2</v>
      </c>
      <c r="D255">
        <v>1.16914E-4</v>
      </c>
      <c r="E255">
        <f t="shared" si="6"/>
        <v>0.253</v>
      </c>
      <c r="F255">
        <f t="shared" si="7"/>
        <v>1.16914E-4</v>
      </c>
    </row>
    <row r="256" spans="3:6" x14ac:dyDescent="0.3">
      <c r="C256">
        <v>4.9529999999999998E-2</v>
      </c>
      <c r="D256">
        <v>1.1022E-4</v>
      </c>
      <c r="E256">
        <f t="shared" si="6"/>
        <v>0.254</v>
      </c>
      <c r="F256">
        <f t="shared" si="7"/>
        <v>1.1022E-4</v>
      </c>
    </row>
    <row r="257" spans="3:6" x14ac:dyDescent="0.3">
      <c r="C257">
        <v>4.9724900000000002E-2</v>
      </c>
      <c r="D257">
        <v>1.0353000000000001E-4</v>
      </c>
      <c r="E257">
        <f t="shared" si="6"/>
        <v>0.25499948717948717</v>
      </c>
      <c r="F257">
        <f t="shared" si="7"/>
        <v>1.0353000000000001E-4</v>
      </c>
    </row>
    <row r="258" spans="3:6" x14ac:dyDescent="0.3">
      <c r="C258">
        <v>4.9919999999999999E-2</v>
      </c>
      <c r="D258" s="1">
        <v>9.6836200000000006E-5</v>
      </c>
      <c r="E258">
        <f t="shared" si="6"/>
        <v>0.25600000000000001</v>
      </c>
      <c r="F258">
        <f t="shared" si="7"/>
        <v>9.6836200000000006E-5</v>
      </c>
    </row>
    <row r="259" spans="3:6" x14ac:dyDescent="0.3">
      <c r="C259">
        <v>5.0115E-2</v>
      </c>
      <c r="D259" s="1">
        <v>9.0142400000000006E-5</v>
      </c>
      <c r="E259">
        <f t="shared" ref="E259:E322" si="8">C259/0.195</f>
        <v>0.25700000000000001</v>
      </c>
      <c r="F259">
        <f t="shared" ref="F259:F322" si="9">D259</f>
        <v>9.0142400000000006E-5</v>
      </c>
    </row>
    <row r="260" spans="3:6" x14ac:dyDescent="0.3">
      <c r="C260">
        <v>5.0310000000000001E-2</v>
      </c>
      <c r="D260" s="1">
        <v>8.3448499999999999E-5</v>
      </c>
      <c r="E260">
        <f t="shared" si="8"/>
        <v>0.25800000000000001</v>
      </c>
      <c r="F260">
        <f t="shared" si="9"/>
        <v>8.3448499999999999E-5</v>
      </c>
    </row>
    <row r="261" spans="3:6" x14ac:dyDescent="0.3">
      <c r="C261">
        <v>5.0505000000000001E-2</v>
      </c>
      <c r="D261" s="1">
        <v>7.6754600000000005E-5</v>
      </c>
      <c r="E261">
        <f t="shared" si="8"/>
        <v>0.25900000000000001</v>
      </c>
      <c r="F261">
        <f t="shared" si="9"/>
        <v>7.6754600000000005E-5</v>
      </c>
    </row>
    <row r="262" spans="3:6" x14ac:dyDescent="0.3">
      <c r="C262">
        <v>5.0699899999999999E-2</v>
      </c>
      <c r="D262" s="1">
        <v>7.0064899999999994E-5</v>
      </c>
      <c r="E262">
        <f t="shared" si="8"/>
        <v>0.25999948717948718</v>
      </c>
      <c r="F262">
        <f t="shared" si="9"/>
        <v>7.0064899999999994E-5</v>
      </c>
    </row>
    <row r="263" spans="3:6" x14ac:dyDescent="0.3">
      <c r="C263">
        <v>5.0895000000000003E-2</v>
      </c>
      <c r="D263" s="1">
        <v>6.3371E-5</v>
      </c>
      <c r="E263">
        <f t="shared" si="8"/>
        <v>0.26100000000000001</v>
      </c>
      <c r="F263">
        <f t="shared" si="9"/>
        <v>6.3371E-5</v>
      </c>
    </row>
    <row r="264" spans="3:6" x14ac:dyDescent="0.3">
      <c r="C264">
        <v>5.1090000000000003E-2</v>
      </c>
      <c r="D264" s="1">
        <v>5.66771E-5</v>
      </c>
      <c r="E264">
        <f t="shared" si="8"/>
        <v>0.26200000000000001</v>
      </c>
      <c r="F264">
        <f t="shared" si="9"/>
        <v>5.66771E-5</v>
      </c>
    </row>
    <row r="265" spans="3:6" x14ac:dyDescent="0.3">
      <c r="C265">
        <v>5.1284999999999997E-2</v>
      </c>
      <c r="D265" s="1">
        <v>4.99833E-5</v>
      </c>
      <c r="E265">
        <f t="shared" si="8"/>
        <v>0.26299999999999996</v>
      </c>
      <c r="F265">
        <f t="shared" si="9"/>
        <v>4.99833E-5</v>
      </c>
    </row>
    <row r="266" spans="3:6" x14ac:dyDescent="0.3">
      <c r="C266">
        <v>5.1479900000000002E-2</v>
      </c>
      <c r="D266" s="1">
        <v>4.3293500000000001E-5</v>
      </c>
      <c r="E266">
        <f t="shared" si="8"/>
        <v>0.26399948717948718</v>
      </c>
      <c r="F266">
        <f t="shared" si="9"/>
        <v>4.3293500000000001E-5</v>
      </c>
    </row>
    <row r="267" spans="3:6" x14ac:dyDescent="0.3">
      <c r="C267">
        <v>5.1674999999999999E-2</v>
      </c>
      <c r="D267" s="1">
        <v>3.6599600000000001E-5</v>
      </c>
      <c r="E267">
        <f t="shared" si="8"/>
        <v>0.26499999999999996</v>
      </c>
      <c r="F267">
        <f t="shared" si="9"/>
        <v>3.6599600000000001E-5</v>
      </c>
    </row>
    <row r="268" spans="3:6" x14ac:dyDescent="0.3">
      <c r="C268">
        <v>5.1869999999999999E-2</v>
      </c>
      <c r="D268" s="1">
        <v>2.9905800000000001E-5</v>
      </c>
      <c r="E268">
        <f t="shared" si="8"/>
        <v>0.26600000000000001</v>
      </c>
      <c r="F268">
        <f t="shared" si="9"/>
        <v>2.9905800000000001E-5</v>
      </c>
    </row>
    <row r="269" spans="3:6" x14ac:dyDescent="0.3">
      <c r="C269">
        <v>5.2065E-2</v>
      </c>
      <c r="D269" s="1">
        <v>2.3018299999999999E-5</v>
      </c>
      <c r="E269">
        <f t="shared" si="8"/>
        <v>0.26700000000000002</v>
      </c>
      <c r="F269">
        <f t="shared" si="9"/>
        <v>2.3018299999999999E-5</v>
      </c>
    </row>
    <row r="270" spans="3:6" x14ac:dyDescent="0.3">
      <c r="C270">
        <v>5.2260000000000001E-2</v>
      </c>
      <c r="D270" s="1">
        <v>1.5743099999999998E-5</v>
      </c>
      <c r="E270">
        <f t="shared" si="8"/>
        <v>0.26800000000000002</v>
      </c>
      <c r="F270">
        <f t="shared" si="9"/>
        <v>1.5743099999999998E-5</v>
      </c>
    </row>
    <row r="271" spans="3:6" x14ac:dyDescent="0.3">
      <c r="C271">
        <v>5.2454899999999999E-2</v>
      </c>
      <c r="D271" s="1">
        <v>8.4723599999999993E-6</v>
      </c>
      <c r="E271">
        <f t="shared" si="8"/>
        <v>0.26899948717948718</v>
      </c>
      <c r="F271">
        <f t="shared" si="9"/>
        <v>8.4723599999999993E-6</v>
      </c>
    </row>
    <row r="272" spans="3:6" x14ac:dyDescent="0.3">
      <c r="C272">
        <v>5.2650000000000002E-2</v>
      </c>
      <c r="D272" s="1">
        <v>1.19718E-6</v>
      </c>
      <c r="E272">
        <f t="shared" si="8"/>
        <v>0.27</v>
      </c>
      <c r="F272">
        <f t="shared" si="9"/>
        <v>1.19718E-6</v>
      </c>
    </row>
    <row r="273" spans="3:6" x14ac:dyDescent="0.3">
      <c r="C273">
        <v>5.2845000000000003E-2</v>
      </c>
      <c r="D273" s="1">
        <v>-6.0780000000000001E-6</v>
      </c>
      <c r="E273">
        <f t="shared" si="8"/>
        <v>0.27100000000000002</v>
      </c>
      <c r="F273">
        <f t="shared" si="9"/>
        <v>-6.0780000000000001E-6</v>
      </c>
    </row>
    <row r="274" spans="3:6" x14ac:dyDescent="0.3">
      <c r="C274">
        <v>5.3039999999999997E-2</v>
      </c>
      <c r="D274" s="1">
        <v>-1.3353199999999999E-5</v>
      </c>
      <c r="E274">
        <f t="shared" si="8"/>
        <v>0.27199999999999996</v>
      </c>
      <c r="F274">
        <f t="shared" si="9"/>
        <v>-1.3353199999999999E-5</v>
      </c>
    </row>
    <row r="275" spans="3:6" x14ac:dyDescent="0.3">
      <c r="C275">
        <v>5.3234900000000002E-2</v>
      </c>
      <c r="D275" s="1">
        <v>-2.0623900000000001E-5</v>
      </c>
      <c r="E275">
        <f t="shared" si="8"/>
        <v>0.27299948717948719</v>
      </c>
      <c r="F275">
        <f t="shared" si="9"/>
        <v>-2.0623900000000001E-5</v>
      </c>
    </row>
    <row r="276" spans="3:6" x14ac:dyDescent="0.3">
      <c r="C276">
        <v>5.3429999999999998E-2</v>
      </c>
      <c r="D276" s="1">
        <v>-2.7899099999999999E-5</v>
      </c>
      <c r="E276">
        <f t="shared" si="8"/>
        <v>0.27399999999999997</v>
      </c>
      <c r="F276">
        <f t="shared" si="9"/>
        <v>-2.7899099999999999E-5</v>
      </c>
    </row>
    <row r="277" spans="3:6" x14ac:dyDescent="0.3">
      <c r="C277">
        <v>5.3624999999999999E-2</v>
      </c>
      <c r="D277" s="1">
        <v>-3.51743E-5</v>
      </c>
      <c r="E277">
        <f t="shared" si="8"/>
        <v>0.27499999999999997</v>
      </c>
      <c r="F277">
        <f t="shared" si="9"/>
        <v>-3.51743E-5</v>
      </c>
    </row>
    <row r="278" spans="3:6" x14ac:dyDescent="0.3">
      <c r="C278">
        <v>5.382E-2</v>
      </c>
      <c r="D278" s="1">
        <v>-4.2449500000000001E-5</v>
      </c>
      <c r="E278">
        <f t="shared" si="8"/>
        <v>0.27599999999999997</v>
      </c>
      <c r="F278">
        <f t="shared" si="9"/>
        <v>-4.2449500000000001E-5</v>
      </c>
    </row>
    <row r="279" spans="3:6" x14ac:dyDescent="0.3">
      <c r="C279">
        <v>5.4015000000000001E-2</v>
      </c>
      <c r="D279" s="1">
        <v>-4.9724600000000002E-5</v>
      </c>
      <c r="E279">
        <f t="shared" si="8"/>
        <v>0.27699999999999997</v>
      </c>
      <c r="F279">
        <f t="shared" si="9"/>
        <v>-4.9724600000000002E-5</v>
      </c>
    </row>
    <row r="280" spans="3:6" x14ac:dyDescent="0.3">
      <c r="C280">
        <v>5.4209899999999998E-2</v>
      </c>
      <c r="D280" s="1">
        <v>-5.69954E-5</v>
      </c>
      <c r="E280">
        <f t="shared" si="8"/>
        <v>0.27799948717948714</v>
      </c>
      <c r="F280">
        <f t="shared" si="9"/>
        <v>-5.69954E-5</v>
      </c>
    </row>
    <row r="281" spans="3:6" x14ac:dyDescent="0.3">
      <c r="C281">
        <v>5.4405000000000002E-2</v>
      </c>
      <c r="D281" s="1">
        <v>-6.4270599999999994E-5</v>
      </c>
      <c r="E281">
        <f t="shared" si="8"/>
        <v>0.27900000000000003</v>
      </c>
      <c r="F281">
        <f t="shared" si="9"/>
        <v>-6.4270599999999994E-5</v>
      </c>
    </row>
    <row r="282" spans="3:6" x14ac:dyDescent="0.3">
      <c r="C282">
        <v>5.4600000000000003E-2</v>
      </c>
      <c r="D282" s="1">
        <v>-7.1545700000000002E-5</v>
      </c>
      <c r="E282">
        <f t="shared" si="8"/>
        <v>0.28000000000000003</v>
      </c>
      <c r="F282">
        <f t="shared" si="9"/>
        <v>-7.1545700000000002E-5</v>
      </c>
    </row>
    <row r="283" spans="3:6" x14ac:dyDescent="0.3">
      <c r="C283">
        <v>5.4795000000000003E-2</v>
      </c>
      <c r="D283" s="1">
        <v>-7.8820900000000003E-5</v>
      </c>
      <c r="E283">
        <f t="shared" si="8"/>
        <v>0.28100000000000003</v>
      </c>
      <c r="F283">
        <f t="shared" si="9"/>
        <v>-7.8820900000000003E-5</v>
      </c>
    </row>
    <row r="284" spans="3:6" x14ac:dyDescent="0.3">
      <c r="C284">
        <v>5.4989900000000001E-2</v>
      </c>
      <c r="D284" s="1">
        <v>-8.6091600000000001E-5</v>
      </c>
      <c r="E284">
        <f t="shared" si="8"/>
        <v>0.2819994871794872</v>
      </c>
      <c r="F284">
        <f t="shared" si="9"/>
        <v>-8.6091600000000001E-5</v>
      </c>
    </row>
    <row r="285" spans="3:6" x14ac:dyDescent="0.3">
      <c r="C285">
        <v>5.5184999999999998E-2</v>
      </c>
      <c r="D285" s="1">
        <v>-9.3366800000000002E-5</v>
      </c>
      <c r="E285">
        <f t="shared" si="8"/>
        <v>0.28299999999999997</v>
      </c>
      <c r="F285">
        <f t="shared" si="9"/>
        <v>-9.3366800000000002E-5</v>
      </c>
    </row>
    <row r="286" spans="3:6" x14ac:dyDescent="0.3">
      <c r="C286">
        <v>5.5379999999999999E-2</v>
      </c>
      <c r="D286">
        <v>-1.01024E-4</v>
      </c>
      <c r="E286">
        <f t="shared" si="8"/>
        <v>0.28399999999999997</v>
      </c>
      <c r="F286">
        <f t="shared" si="9"/>
        <v>-1.01024E-4</v>
      </c>
    </row>
    <row r="287" spans="3:6" x14ac:dyDescent="0.3">
      <c r="C287">
        <v>5.5574999999999999E-2</v>
      </c>
      <c r="D287">
        <v>-1.08872E-4</v>
      </c>
      <c r="E287">
        <f t="shared" si="8"/>
        <v>0.28499999999999998</v>
      </c>
      <c r="F287">
        <f t="shared" si="9"/>
        <v>-1.08872E-4</v>
      </c>
    </row>
    <row r="288" spans="3:6" x14ac:dyDescent="0.3">
      <c r="C288">
        <v>5.577E-2</v>
      </c>
      <c r="D288">
        <v>-1.1671999999999999E-4</v>
      </c>
      <c r="E288">
        <f t="shared" si="8"/>
        <v>0.28599999999999998</v>
      </c>
      <c r="F288">
        <f t="shared" si="9"/>
        <v>-1.1671999999999999E-4</v>
      </c>
    </row>
    <row r="289" spans="3:6" x14ac:dyDescent="0.3">
      <c r="C289">
        <v>5.5964899999999998E-2</v>
      </c>
      <c r="D289">
        <v>-1.2456300000000001E-4</v>
      </c>
      <c r="E289">
        <f t="shared" si="8"/>
        <v>0.28699948717948714</v>
      </c>
      <c r="F289">
        <f t="shared" si="9"/>
        <v>-1.2456300000000001E-4</v>
      </c>
    </row>
    <row r="290" spans="3:6" x14ac:dyDescent="0.3">
      <c r="C290">
        <v>5.6160000000000002E-2</v>
      </c>
      <c r="D290">
        <v>-1.3241199999999999E-4</v>
      </c>
      <c r="E290">
        <f t="shared" si="8"/>
        <v>0.28799999999999998</v>
      </c>
      <c r="F290">
        <f t="shared" si="9"/>
        <v>-1.3241199999999999E-4</v>
      </c>
    </row>
    <row r="291" spans="3:6" x14ac:dyDescent="0.3">
      <c r="C291">
        <v>5.6355000000000002E-2</v>
      </c>
      <c r="D291">
        <v>-1.4025999999999999E-4</v>
      </c>
      <c r="E291">
        <f t="shared" si="8"/>
        <v>0.28899999999999998</v>
      </c>
      <c r="F291">
        <f t="shared" si="9"/>
        <v>-1.4025999999999999E-4</v>
      </c>
    </row>
    <row r="292" spans="3:6" x14ac:dyDescent="0.3">
      <c r="C292">
        <v>5.6550000000000003E-2</v>
      </c>
      <c r="D292">
        <v>-1.4810800000000001E-4</v>
      </c>
      <c r="E292">
        <f t="shared" si="8"/>
        <v>0.28999999999999998</v>
      </c>
      <c r="F292">
        <f t="shared" si="9"/>
        <v>-1.4810800000000001E-4</v>
      </c>
    </row>
    <row r="293" spans="3:6" x14ac:dyDescent="0.3">
      <c r="C293">
        <v>5.6744900000000001E-2</v>
      </c>
      <c r="D293">
        <v>-1.5595100000000001E-4</v>
      </c>
      <c r="E293">
        <f t="shared" si="8"/>
        <v>0.29099948717948715</v>
      </c>
      <c r="F293">
        <f t="shared" si="9"/>
        <v>-1.5595100000000001E-4</v>
      </c>
    </row>
    <row r="294" spans="3:6" x14ac:dyDescent="0.3">
      <c r="C294">
        <v>5.6939999999999998E-2</v>
      </c>
      <c r="D294">
        <v>-1.6379900000000001E-4</v>
      </c>
      <c r="E294">
        <f t="shared" si="8"/>
        <v>0.29199999999999998</v>
      </c>
      <c r="F294">
        <f t="shared" si="9"/>
        <v>-1.6379900000000001E-4</v>
      </c>
    </row>
    <row r="295" spans="3:6" x14ac:dyDescent="0.3">
      <c r="C295">
        <v>5.7134999999999998E-2</v>
      </c>
      <c r="D295">
        <v>-1.7164799999999999E-4</v>
      </c>
      <c r="E295">
        <f t="shared" si="8"/>
        <v>0.29299999999999998</v>
      </c>
      <c r="F295">
        <f t="shared" si="9"/>
        <v>-1.7164799999999999E-4</v>
      </c>
    </row>
    <row r="296" spans="3:6" x14ac:dyDescent="0.3">
      <c r="C296">
        <v>5.7329999999999999E-2</v>
      </c>
      <c r="D296">
        <v>-1.7949599999999999E-4</v>
      </c>
      <c r="E296">
        <f t="shared" si="8"/>
        <v>0.29399999999999998</v>
      </c>
      <c r="F296">
        <f t="shared" si="9"/>
        <v>-1.7949599999999999E-4</v>
      </c>
    </row>
    <row r="297" spans="3:6" x14ac:dyDescent="0.3">
      <c r="C297">
        <v>5.7525E-2</v>
      </c>
      <c r="D297">
        <v>-1.8734399999999999E-4</v>
      </c>
      <c r="E297">
        <f t="shared" si="8"/>
        <v>0.29499999999999998</v>
      </c>
      <c r="F297">
        <f t="shared" si="9"/>
        <v>-1.8734399999999999E-4</v>
      </c>
    </row>
    <row r="298" spans="3:6" x14ac:dyDescent="0.3">
      <c r="C298">
        <v>5.7719899999999998E-2</v>
      </c>
      <c r="D298">
        <v>-1.9518700000000001E-4</v>
      </c>
      <c r="E298">
        <f t="shared" si="8"/>
        <v>0.29599948717948715</v>
      </c>
      <c r="F298">
        <f t="shared" si="9"/>
        <v>-1.9518700000000001E-4</v>
      </c>
    </row>
    <row r="299" spans="3:6" x14ac:dyDescent="0.3">
      <c r="C299">
        <v>5.7915000000000001E-2</v>
      </c>
      <c r="D299">
        <v>-2.0303500000000001E-4</v>
      </c>
      <c r="E299">
        <f t="shared" si="8"/>
        <v>0.29699999999999999</v>
      </c>
      <c r="F299">
        <f t="shared" si="9"/>
        <v>-2.0303500000000001E-4</v>
      </c>
    </row>
    <row r="300" spans="3:6" x14ac:dyDescent="0.3">
      <c r="C300">
        <v>5.8110000000000002E-2</v>
      </c>
      <c r="D300">
        <v>-2.1088300000000001E-4</v>
      </c>
      <c r="E300">
        <f t="shared" si="8"/>
        <v>0.29799999999999999</v>
      </c>
      <c r="F300">
        <f t="shared" si="9"/>
        <v>-2.1088300000000001E-4</v>
      </c>
    </row>
    <row r="301" spans="3:6" x14ac:dyDescent="0.3">
      <c r="C301">
        <v>5.8305000000000003E-2</v>
      </c>
      <c r="D301">
        <v>-2.1873199999999999E-4</v>
      </c>
      <c r="E301">
        <f t="shared" si="8"/>
        <v>0.29899999999999999</v>
      </c>
      <c r="F301">
        <f t="shared" si="9"/>
        <v>-2.1873199999999999E-4</v>
      </c>
    </row>
    <row r="302" spans="3:6" x14ac:dyDescent="0.3">
      <c r="C302">
        <v>5.8499900000000001E-2</v>
      </c>
      <c r="D302">
        <v>-2.2657499999999999E-4</v>
      </c>
      <c r="E302">
        <f t="shared" si="8"/>
        <v>0.29999948717948716</v>
      </c>
      <c r="F302">
        <f t="shared" si="9"/>
        <v>-2.2657499999999999E-4</v>
      </c>
    </row>
    <row r="303" spans="3:6" x14ac:dyDescent="0.3">
      <c r="C303">
        <v>5.8694999999999997E-2</v>
      </c>
      <c r="D303">
        <v>-2.3523899999999999E-4</v>
      </c>
      <c r="E303">
        <f t="shared" si="8"/>
        <v>0.30099999999999999</v>
      </c>
      <c r="F303">
        <f t="shared" si="9"/>
        <v>-2.3523899999999999E-4</v>
      </c>
    </row>
    <row r="304" spans="3:6" x14ac:dyDescent="0.3">
      <c r="C304">
        <v>5.8889999999999998E-2</v>
      </c>
      <c r="D304">
        <v>-2.43904E-4</v>
      </c>
      <c r="E304">
        <f t="shared" si="8"/>
        <v>0.30199999999999999</v>
      </c>
      <c r="F304">
        <f t="shared" si="9"/>
        <v>-2.43904E-4</v>
      </c>
    </row>
    <row r="305" spans="3:6" x14ac:dyDescent="0.3">
      <c r="C305">
        <v>5.9084999999999999E-2</v>
      </c>
      <c r="D305">
        <v>-2.52568E-4</v>
      </c>
      <c r="E305">
        <f t="shared" si="8"/>
        <v>0.30299999999999999</v>
      </c>
      <c r="F305">
        <f t="shared" si="9"/>
        <v>-2.52568E-4</v>
      </c>
    </row>
    <row r="306" spans="3:6" x14ac:dyDescent="0.3">
      <c r="C306">
        <v>5.9279999999999999E-2</v>
      </c>
      <c r="D306">
        <v>-2.6123200000000002E-4</v>
      </c>
      <c r="E306">
        <f t="shared" si="8"/>
        <v>0.30399999999999999</v>
      </c>
      <c r="F306">
        <f t="shared" si="9"/>
        <v>-2.6123200000000002E-4</v>
      </c>
    </row>
    <row r="307" spans="3:6" x14ac:dyDescent="0.3">
      <c r="C307">
        <v>5.9474899999999997E-2</v>
      </c>
      <c r="D307">
        <v>-2.6989100000000002E-4</v>
      </c>
      <c r="E307">
        <f t="shared" si="8"/>
        <v>0.30499948717948716</v>
      </c>
      <c r="F307">
        <f t="shared" si="9"/>
        <v>-2.6989100000000002E-4</v>
      </c>
    </row>
    <row r="308" spans="3:6" x14ac:dyDescent="0.3">
      <c r="C308">
        <v>5.9670000000000001E-2</v>
      </c>
      <c r="D308">
        <v>-2.7855499999999999E-4</v>
      </c>
      <c r="E308">
        <f t="shared" si="8"/>
        <v>0.30599999999999999</v>
      </c>
      <c r="F308">
        <f t="shared" si="9"/>
        <v>-2.7855499999999999E-4</v>
      </c>
    </row>
    <row r="309" spans="3:6" x14ac:dyDescent="0.3">
      <c r="C309">
        <v>5.9865000000000002E-2</v>
      </c>
      <c r="D309">
        <v>-2.8721999999999998E-4</v>
      </c>
      <c r="E309">
        <f t="shared" si="8"/>
        <v>0.307</v>
      </c>
      <c r="F309">
        <f t="shared" si="9"/>
        <v>-2.8721999999999998E-4</v>
      </c>
    </row>
    <row r="310" spans="3:6" x14ac:dyDescent="0.3">
      <c r="C310">
        <v>6.0060000000000002E-2</v>
      </c>
      <c r="D310">
        <v>-2.95884E-4</v>
      </c>
      <c r="E310">
        <f t="shared" si="8"/>
        <v>0.308</v>
      </c>
      <c r="F310">
        <f t="shared" si="9"/>
        <v>-2.95884E-4</v>
      </c>
    </row>
    <row r="311" spans="3:6" x14ac:dyDescent="0.3">
      <c r="C311">
        <v>6.02549E-2</v>
      </c>
      <c r="D311">
        <v>-3.04543E-4</v>
      </c>
      <c r="E311">
        <f t="shared" si="8"/>
        <v>0.30899948717948716</v>
      </c>
      <c r="F311">
        <f t="shared" si="9"/>
        <v>-3.04543E-4</v>
      </c>
    </row>
    <row r="312" spans="3:6" x14ac:dyDescent="0.3">
      <c r="C312">
        <v>6.0449999999999997E-2</v>
      </c>
      <c r="D312">
        <v>-3.1320700000000003E-4</v>
      </c>
      <c r="E312">
        <f t="shared" si="8"/>
        <v>0.31</v>
      </c>
      <c r="F312">
        <f t="shared" si="9"/>
        <v>-3.1320700000000003E-4</v>
      </c>
    </row>
    <row r="313" spans="3:6" x14ac:dyDescent="0.3">
      <c r="C313">
        <v>6.0644999999999998E-2</v>
      </c>
      <c r="D313">
        <v>-3.2187200000000001E-4</v>
      </c>
      <c r="E313">
        <f t="shared" si="8"/>
        <v>0.311</v>
      </c>
      <c r="F313">
        <f t="shared" si="9"/>
        <v>-3.2187200000000001E-4</v>
      </c>
    </row>
    <row r="314" spans="3:6" x14ac:dyDescent="0.3">
      <c r="C314">
        <v>6.0839999999999998E-2</v>
      </c>
      <c r="D314">
        <v>-3.3053599999999998E-4</v>
      </c>
      <c r="E314">
        <f t="shared" si="8"/>
        <v>0.312</v>
      </c>
      <c r="F314">
        <f t="shared" si="9"/>
        <v>-3.3053599999999998E-4</v>
      </c>
    </row>
    <row r="315" spans="3:6" x14ac:dyDescent="0.3">
      <c r="C315">
        <v>6.1034999999999999E-2</v>
      </c>
      <c r="D315">
        <v>-3.392E-4</v>
      </c>
      <c r="E315">
        <f t="shared" si="8"/>
        <v>0.313</v>
      </c>
      <c r="F315">
        <f t="shared" si="9"/>
        <v>-3.392E-4</v>
      </c>
    </row>
    <row r="316" spans="3:6" x14ac:dyDescent="0.3">
      <c r="C316">
        <v>6.1229899999999997E-2</v>
      </c>
      <c r="D316">
        <v>-3.47859E-4</v>
      </c>
      <c r="E316">
        <f t="shared" si="8"/>
        <v>0.31399948717948717</v>
      </c>
      <c r="F316">
        <f t="shared" si="9"/>
        <v>-3.47859E-4</v>
      </c>
    </row>
    <row r="317" spans="3:6" x14ac:dyDescent="0.3">
      <c r="C317">
        <v>6.1425E-2</v>
      </c>
      <c r="D317">
        <v>-3.5652399999999999E-4</v>
      </c>
      <c r="E317">
        <f t="shared" si="8"/>
        <v>0.315</v>
      </c>
      <c r="F317">
        <f t="shared" si="9"/>
        <v>-3.5652399999999999E-4</v>
      </c>
    </row>
    <row r="318" spans="3:6" x14ac:dyDescent="0.3">
      <c r="C318">
        <v>6.1620000000000001E-2</v>
      </c>
      <c r="D318">
        <v>-3.6518800000000001E-4</v>
      </c>
      <c r="E318">
        <f t="shared" si="8"/>
        <v>0.316</v>
      </c>
      <c r="F318">
        <f t="shared" si="9"/>
        <v>-3.6518800000000001E-4</v>
      </c>
    </row>
    <row r="319" spans="3:6" x14ac:dyDescent="0.3">
      <c r="C319">
        <v>6.1815000000000002E-2</v>
      </c>
      <c r="D319">
        <v>-3.74094E-4</v>
      </c>
      <c r="E319">
        <f t="shared" si="8"/>
        <v>0.317</v>
      </c>
      <c r="F319">
        <f t="shared" si="9"/>
        <v>-3.74094E-4</v>
      </c>
    </row>
    <row r="320" spans="3:6" x14ac:dyDescent="0.3">
      <c r="C320">
        <v>6.2010000000000003E-2</v>
      </c>
      <c r="D320">
        <v>-3.8348400000000002E-4</v>
      </c>
      <c r="E320">
        <f t="shared" si="8"/>
        <v>0.318</v>
      </c>
      <c r="F320">
        <f t="shared" si="9"/>
        <v>-3.8348400000000002E-4</v>
      </c>
    </row>
    <row r="321" spans="3:6" x14ac:dyDescent="0.3">
      <c r="C321">
        <v>6.2205000000000003E-2</v>
      </c>
      <c r="D321">
        <v>-3.9286699999999998E-4</v>
      </c>
      <c r="E321">
        <f t="shared" si="8"/>
        <v>0.31900000000000001</v>
      </c>
      <c r="F321">
        <f t="shared" si="9"/>
        <v>-3.9286699999999998E-4</v>
      </c>
    </row>
    <row r="322" spans="3:6" x14ac:dyDescent="0.3">
      <c r="C322">
        <v>6.2399999999999997E-2</v>
      </c>
      <c r="D322">
        <v>-4.0225699999999999E-4</v>
      </c>
      <c r="E322">
        <f t="shared" si="8"/>
        <v>0.31999999999999995</v>
      </c>
      <c r="F322">
        <f t="shared" si="9"/>
        <v>-4.0225699999999999E-4</v>
      </c>
    </row>
    <row r="323" spans="3:6" x14ac:dyDescent="0.3">
      <c r="C323">
        <v>6.2594999999999998E-2</v>
      </c>
      <c r="D323">
        <v>-4.1164700000000001E-4</v>
      </c>
      <c r="E323">
        <f t="shared" ref="E323:E386" si="10">C323/0.195</f>
        <v>0.32099999999999995</v>
      </c>
      <c r="F323">
        <f t="shared" ref="F323:F386" si="11">D323</f>
        <v>-4.1164700000000001E-4</v>
      </c>
    </row>
    <row r="324" spans="3:6" x14ac:dyDescent="0.3">
      <c r="C324">
        <v>6.2789999999999999E-2</v>
      </c>
      <c r="D324">
        <v>-4.2103600000000001E-4</v>
      </c>
      <c r="E324">
        <f t="shared" si="10"/>
        <v>0.32200000000000001</v>
      </c>
      <c r="F324">
        <f t="shared" si="11"/>
        <v>-4.2103600000000001E-4</v>
      </c>
    </row>
    <row r="325" spans="3:6" x14ac:dyDescent="0.3">
      <c r="C325">
        <v>6.2984899999999996E-2</v>
      </c>
      <c r="D325">
        <v>-4.3041999999999999E-4</v>
      </c>
      <c r="E325">
        <f t="shared" si="10"/>
        <v>0.32299948717948718</v>
      </c>
      <c r="F325">
        <f t="shared" si="11"/>
        <v>-4.3041999999999999E-4</v>
      </c>
    </row>
    <row r="326" spans="3:6" x14ac:dyDescent="0.3">
      <c r="C326">
        <v>6.318E-2</v>
      </c>
      <c r="D326">
        <v>-4.3980899999999999E-4</v>
      </c>
      <c r="E326">
        <f t="shared" si="10"/>
        <v>0.32400000000000001</v>
      </c>
      <c r="F326">
        <f t="shared" si="11"/>
        <v>-4.3980899999999999E-4</v>
      </c>
    </row>
    <row r="327" spans="3:6" x14ac:dyDescent="0.3">
      <c r="C327">
        <v>6.3375000000000001E-2</v>
      </c>
      <c r="D327">
        <v>-4.4919900000000001E-4</v>
      </c>
      <c r="E327">
        <f t="shared" si="10"/>
        <v>0.32500000000000001</v>
      </c>
      <c r="F327">
        <f t="shared" si="11"/>
        <v>-4.4919900000000001E-4</v>
      </c>
    </row>
    <row r="328" spans="3:6" x14ac:dyDescent="0.3">
      <c r="C328">
        <v>6.3570000000000002E-2</v>
      </c>
      <c r="D328">
        <v>-4.5858800000000001E-4</v>
      </c>
      <c r="E328">
        <f t="shared" si="10"/>
        <v>0.32600000000000001</v>
      </c>
      <c r="F328">
        <f t="shared" si="11"/>
        <v>-4.5858800000000001E-4</v>
      </c>
    </row>
    <row r="329" spans="3:6" x14ac:dyDescent="0.3">
      <c r="C329">
        <v>6.3765000000000002E-2</v>
      </c>
      <c r="D329">
        <v>-4.6797800000000002E-4</v>
      </c>
      <c r="E329">
        <f t="shared" si="10"/>
        <v>0.32700000000000001</v>
      </c>
      <c r="F329">
        <f t="shared" si="11"/>
        <v>-4.6797800000000002E-4</v>
      </c>
    </row>
    <row r="330" spans="3:6" x14ac:dyDescent="0.3">
      <c r="C330">
        <v>6.3960000000000003E-2</v>
      </c>
      <c r="D330">
        <v>-4.77362E-4</v>
      </c>
      <c r="E330">
        <f t="shared" si="10"/>
        <v>0.32800000000000001</v>
      </c>
      <c r="F330">
        <f t="shared" si="11"/>
        <v>-4.77362E-4</v>
      </c>
    </row>
    <row r="331" spans="3:6" x14ac:dyDescent="0.3">
      <c r="C331">
        <v>6.4155000000000004E-2</v>
      </c>
      <c r="D331">
        <v>-4.86751E-4</v>
      </c>
      <c r="E331">
        <f t="shared" si="10"/>
        <v>0.32900000000000001</v>
      </c>
      <c r="F331">
        <f t="shared" si="11"/>
        <v>-4.86751E-4</v>
      </c>
    </row>
    <row r="332" spans="3:6" x14ac:dyDescent="0.3">
      <c r="C332">
        <v>6.4350000000000004E-2</v>
      </c>
      <c r="D332">
        <v>-4.9614099999999996E-4</v>
      </c>
      <c r="E332">
        <f t="shared" si="10"/>
        <v>0.33</v>
      </c>
      <c r="F332">
        <f t="shared" si="11"/>
        <v>-4.9614099999999996E-4</v>
      </c>
    </row>
    <row r="333" spans="3:6" x14ac:dyDescent="0.3">
      <c r="C333">
        <v>6.4545000000000005E-2</v>
      </c>
      <c r="D333">
        <v>-5.0553000000000002E-4</v>
      </c>
      <c r="E333">
        <f t="shared" si="10"/>
        <v>0.33100000000000002</v>
      </c>
      <c r="F333">
        <f t="shared" si="11"/>
        <v>-5.0553000000000002E-4</v>
      </c>
    </row>
    <row r="334" spans="3:6" x14ac:dyDescent="0.3">
      <c r="C334">
        <v>6.4739900000000003E-2</v>
      </c>
      <c r="D334">
        <v>-5.14914E-4</v>
      </c>
      <c r="E334">
        <f t="shared" si="10"/>
        <v>0.33199948717948718</v>
      </c>
      <c r="F334">
        <f t="shared" si="11"/>
        <v>-5.14914E-4</v>
      </c>
    </row>
    <row r="335" spans="3:6" x14ac:dyDescent="0.3">
      <c r="C335">
        <v>6.4935000000000007E-2</v>
      </c>
      <c r="D335">
        <v>-5.2430399999999996E-4</v>
      </c>
      <c r="E335">
        <f t="shared" si="10"/>
        <v>0.33300000000000002</v>
      </c>
      <c r="F335">
        <f t="shared" si="11"/>
        <v>-5.2430399999999996E-4</v>
      </c>
    </row>
    <row r="336" spans="3:6" x14ac:dyDescent="0.3">
      <c r="C336">
        <v>6.5129999999999993E-2</v>
      </c>
      <c r="D336">
        <v>-5.3395299999999999E-4</v>
      </c>
      <c r="E336">
        <f t="shared" si="10"/>
        <v>0.33399999999999996</v>
      </c>
      <c r="F336">
        <f t="shared" si="11"/>
        <v>-5.3395299999999999E-4</v>
      </c>
    </row>
    <row r="337" spans="3:6" x14ac:dyDescent="0.3">
      <c r="C337">
        <v>6.5324999999999994E-2</v>
      </c>
      <c r="D337">
        <v>-5.43732E-4</v>
      </c>
      <c r="E337">
        <f t="shared" si="10"/>
        <v>0.33499999999999996</v>
      </c>
      <c r="F337">
        <f t="shared" si="11"/>
        <v>-5.43732E-4</v>
      </c>
    </row>
    <row r="338" spans="3:6" x14ac:dyDescent="0.3">
      <c r="C338">
        <v>6.5519999999999995E-2</v>
      </c>
      <c r="D338">
        <v>-5.5351200000000004E-4</v>
      </c>
      <c r="E338">
        <f t="shared" si="10"/>
        <v>0.33599999999999997</v>
      </c>
      <c r="F338">
        <f t="shared" si="11"/>
        <v>-5.5351200000000004E-4</v>
      </c>
    </row>
    <row r="339" spans="3:6" x14ac:dyDescent="0.3">
      <c r="C339">
        <v>6.5714999999999996E-2</v>
      </c>
      <c r="D339">
        <v>-5.6328499999999996E-4</v>
      </c>
      <c r="E339">
        <f t="shared" si="10"/>
        <v>0.33699999999999997</v>
      </c>
      <c r="F339">
        <f t="shared" si="11"/>
        <v>-5.6328499999999996E-4</v>
      </c>
    </row>
    <row r="340" spans="3:6" x14ac:dyDescent="0.3">
      <c r="C340">
        <v>6.5909999999999996E-2</v>
      </c>
      <c r="D340">
        <v>-5.7306399999999997E-4</v>
      </c>
      <c r="E340">
        <f t="shared" si="10"/>
        <v>0.33799999999999997</v>
      </c>
      <c r="F340">
        <f t="shared" si="11"/>
        <v>-5.7306399999999997E-4</v>
      </c>
    </row>
    <row r="341" spans="3:6" x14ac:dyDescent="0.3">
      <c r="C341">
        <v>6.6104999999999997E-2</v>
      </c>
      <c r="D341">
        <v>-5.8284400000000001E-4</v>
      </c>
      <c r="E341">
        <f t="shared" si="10"/>
        <v>0.33899999999999997</v>
      </c>
      <c r="F341">
        <f t="shared" si="11"/>
        <v>-5.8284400000000001E-4</v>
      </c>
    </row>
    <row r="342" spans="3:6" x14ac:dyDescent="0.3">
      <c r="C342">
        <v>6.6299999999999998E-2</v>
      </c>
      <c r="D342">
        <v>-5.9262300000000002E-4</v>
      </c>
      <c r="E342">
        <f t="shared" si="10"/>
        <v>0.33999999999999997</v>
      </c>
      <c r="F342">
        <f t="shared" si="11"/>
        <v>-5.9262300000000002E-4</v>
      </c>
    </row>
    <row r="343" spans="3:6" x14ac:dyDescent="0.3">
      <c r="C343">
        <v>6.6494899999999996E-2</v>
      </c>
      <c r="D343">
        <v>-6.0239600000000005E-4</v>
      </c>
      <c r="E343">
        <f t="shared" si="10"/>
        <v>0.34099948717948714</v>
      </c>
      <c r="F343">
        <f t="shared" si="11"/>
        <v>-6.0239600000000005E-4</v>
      </c>
    </row>
    <row r="344" spans="3:6" x14ac:dyDescent="0.3">
      <c r="C344">
        <v>6.6689999999999999E-2</v>
      </c>
      <c r="D344">
        <v>-6.1217599999999997E-4</v>
      </c>
      <c r="E344">
        <f t="shared" si="10"/>
        <v>0.34199999999999997</v>
      </c>
      <c r="F344">
        <f t="shared" si="11"/>
        <v>-6.1217599999999997E-4</v>
      </c>
    </row>
    <row r="345" spans="3:6" x14ac:dyDescent="0.3">
      <c r="C345">
        <v>6.6885E-2</v>
      </c>
      <c r="D345">
        <v>-6.2195499999999999E-4</v>
      </c>
      <c r="E345">
        <f t="shared" si="10"/>
        <v>0.34299999999999997</v>
      </c>
      <c r="F345">
        <f t="shared" si="11"/>
        <v>-6.2195499999999999E-4</v>
      </c>
    </row>
    <row r="346" spans="3:6" x14ac:dyDescent="0.3">
      <c r="C346">
        <v>6.7080000000000001E-2</v>
      </c>
      <c r="D346">
        <v>-6.3173400000000001E-4</v>
      </c>
      <c r="E346">
        <f t="shared" si="10"/>
        <v>0.34399999999999997</v>
      </c>
      <c r="F346">
        <f t="shared" si="11"/>
        <v>-6.3173400000000001E-4</v>
      </c>
    </row>
    <row r="347" spans="3:6" x14ac:dyDescent="0.3">
      <c r="C347">
        <v>6.7275000000000001E-2</v>
      </c>
      <c r="D347">
        <v>-6.4151400000000004E-4</v>
      </c>
      <c r="E347">
        <f t="shared" si="10"/>
        <v>0.34499999999999997</v>
      </c>
      <c r="F347">
        <f t="shared" si="11"/>
        <v>-6.4151400000000004E-4</v>
      </c>
    </row>
    <row r="348" spans="3:6" x14ac:dyDescent="0.3">
      <c r="C348">
        <v>6.7470000000000002E-2</v>
      </c>
      <c r="D348">
        <v>-6.5128699999999996E-4</v>
      </c>
      <c r="E348">
        <f t="shared" si="10"/>
        <v>0.34599999999999997</v>
      </c>
      <c r="F348">
        <f t="shared" si="11"/>
        <v>-6.5128699999999996E-4</v>
      </c>
    </row>
    <row r="349" spans="3:6" x14ac:dyDescent="0.3">
      <c r="C349">
        <v>6.7665000000000003E-2</v>
      </c>
      <c r="D349">
        <v>-6.6106599999999998E-4</v>
      </c>
      <c r="E349">
        <f t="shared" si="10"/>
        <v>0.34700000000000003</v>
      </c>
      <c r="F349">
        <f t="shared" si="11"/>
        <v>-6.6106599999999998E-4</v>
      </c>
    </row>
    <row r="350" spans="3:6" x14ac:dyDescent="0.3">
      <c r="C350">
        <v>6.7860000000000004E-2</v>
      </c>
      <c r="D350">
        <v>-6.7084600000000001E-4</v>
      </c>
      <c r="E350">
        <f t="shared" si="10"/>
        <v>0.34800000000000003</v>
      </c>
      <c r="F350">
        <f t="shared" si="11"/>
        <v>-6.7084600000000001E-4</v>
      </c>
    </row>
    <row r="351" spans="3:6" x14ac:dyDescent="0.3">
      <c r="C351">
        <v>6.8055000000000004E-2</v>
      </c>
      <c r="D351">
        <v>-6.8062500000000002E-4</v>
      </c>
      <c r="E351">
        <f t="shared" si="10"/>
        <v>0.34900000000000003</v>
      </c>
      <c r="F351">
        <f t="shared" si="11"/>
        <v>-6.8062500000000002E-4</v>
      </c>
    </row>
    <row r="352" spans="3:6" x14ac:dyDescent="0.3">
      <c r="C352">
        <v>6.8249900000000002E-2</v>
      </c>
      <c r="D352">
        <v>-6.9039899999999996E-4</v>
      </c>
      <c r="E352">
        <f t="shared" si="10"/>
        <v>0.3499994871794872</v>
      </c>
      <c r="F352">
        <f t="shared" si="11"/>
        <v>-6.9039899999999996E-4</v>
      </c>
    </row>
    <row r="353" spans="3:6" x14ac:dyDescent="0.3">
      <c r="C353">
        <v>6.8445000000000006E-2</v>
      </c>
      <c r="D353">
        <v>-7.0002599999999997E-4</v>
      </c>
      <c r="E353">
        <f t="shared" si="10"/>
        <v>0.35100000000000003</v>
      </c>
      <c r="F353">
        <f t="shared" si="11"/>
        <v>-7.0002599999999997E-4</v>
      </c>
    </row>
    <row r="354" spans="3:6" x14ac:dyDescent="0.3">
      <c r="C354">
        <v>6.8640000000000007E-2</v>
      </c>
      <c r="D354">
        <v>-7.0965299999999998E-4</v>
      </c>
      <c r="E354">
        <f t="shared" si="10"/>
        <v>0.35200000000000004</v>
      </c>
      <c r="F354">
        <f t="shared" si="11"/>
        <v>-7.0965299999999998E-4</v>
      </c>
    </row>
    <row r="355" spans="3:6" x14ac:dyDescent="0.3">
      <c r="C355">
        <v>6.8834999999999993E-2</v>
      </c>
      <c r="D355">
        <v>-7.1927999999999998E-4</v>
      </c>
      <c r="E355">
        <f t="shared" si="10"/>
        <v>0.35299999999999998</v>
      </c>
      <c r="F355">
        <f t="shared" si="11"/>
        <v>-7.1927999999999998E-4</v>
      </c>
    </row>
    <row r="356" spans="3:6" x14ac:dyDescent="0.3">
      <c r="C356">
        <v>6.9029999999999994E-2</v>
      </c>
      <c r="D356">
        <v>-7.2890699999999999E-4</v>
      </c>
      <c r="E356">
        <f t="shared" si="10"/>
        <v>0.35399999999999998</v>
      </c>
      <c r="F356">
        <f t="shared" si="11"/>
        <v>-7.2890699999999999E-4</v>
      </c>
    </row>
    <row r="357" spans="3:6" x14ac:dyDescent="0.3">
      <c r="C357">
        <v>6.9224999999999995E-2</v>
      </c>
      <c r="D357">
        <v>-7.3852900000000003E-4</v>
      </c>
      <c r="E357">
        <f t="shared" si="10"/>
        <v>0.35499999999999998</v>
      </c>
      <c r="F357">
        <f t="shared" si="11"/>
        <v>-7.3852900000000003E-4</v>
      </c>
    </row>
    <row r="358" spans="3:6" x14ac:dyDescent="0.3">
      <c r="C358">
        <v>6.9419999999999996E-2</v>
      </c>
      <c r="D358">
        <v>-7.4815600000000004E-4</v>
      </c>
      <c r="E358">
        <f t="shared" si="10"/>
        <v>0.35599999999999998</v>
      </c>
      <c r="F358">
        <f t="shared" si="11"/>
        <v>-7.4815600000000004E-4</v>
      </c>
    </row>
    <row r="359" spans="3:6" x14ac:dyDescent="0.3">
      <c r="C359">
        <v>6.9614999999999996E-2</v>
      </c>
      <c r="D359">
        <v>-7.5778300000000005E-4</v>
      </c>
      <c r="E359">
        <f t="shared" si="10"/>
        <v>0.35699999999999998</v>
      </c>
      <c r="F359">
        <f t="shared" si="11"/>
        <v>-7.5778300000000005E-4</v>
      </c>
    </row>
    <row r="360" spans="3:6" x14ac:dyDescent="0.3">
      <c r="C360">
        <v>6.9809999999999997E-2</v>
      </c>
      <c r="D360">
        <v>-7.6741000000000005E-4</v>
      </c>
      <c r="E360">
        <f t="shared" si="10"/>
        <v>0.35799999999999998</v>
      </c>
      <c r="F360">
        <f t="shared" si="11"/>
        <v>-7.6741000000000005E-4</v>
      </c>
    </row>
    <row r="361" spans="3:6" x14ac:dyDescent="0.3">
      <c r="C361">
        <v>7.0004899999999995E-2</v>
      </c>
      <c r="D361">
        <v>-7.7703099999999997E-4</v>
      </c>
      <c r="E361">
        <f t="shared" si="10"/>
        <v>0.35899948717948715</v>
      </c>
      <c r="F361">
        <f t="shared" si="11"/>
        <v>-7.7703099999999997E-4</v>
      </c>
    </row>
    <row r="362" spans="3:6" x14ac:dyDescent="0.3">
      <c r="C362">
        <v>7.0199999999999999E-2</v>
      </c>
      <c r="D362">
        <v>-7.8665899999999999E-4</v>
      </c>
      <c r="E362">
        <f t="shared" si="10"/>
        <v>0.36</v>
      </c>
      <c r="F362">
        <f t="shared" si="11"/>
        <v>-7.8665899999999999E-4</v>
      </c>
    </row>
    <row r="363" spans="3:6" x14ac:dyDescent="0.3">
      <c r="C363">
        <v>7.0394999999999999E-2</v>
      </c>
      <c r="D363">
        <v>-7.96286E-4</v>
      </c>
      <c r="E363">
        <f t="shared" si="10"/>
        <v>0.36099999999999999</v>
      </c>
      <c r="F363">
        <f t="shared" si="11"/>
        <v>-7.96286E-4</v>
      </c>
    </row>
    <row r="364" spans="3:6" x14ac:dyDescent="0.3">
      <c r="C364">
        <v>7.059E-2</v>
      </c>
      <c r="D364">
        <v>-8.0591300000000001E-4</v>
      </c>
      <c r="E364">
        <f t="shared" si="10"/>
        <v>0.36199999999999999</v>
      </c>
      <c r="F364">
        <f t="shared" si="11"/>
        <v>-8.0591300000000001E-4</v>
      </c>
    </row>
    <row r="365" spans="3:6" x14ac:dyDescent="0.3">
      <c r="C365">
        <v>7.0785000000000001E-2</v>
      </c>
      <c r="D365">
        <v>-8.1554000000000001E-4</v>
      </c>
      <c r="E365">
        <f t="shared" si="10"/>
        <v>0.36299999999999999</v>
      </c>
      <c r="F365">
        <f t="shared" si="11"/>
        <v>-8.1554000000000001E-4</v>
      </c>
    </row>
    <row r="366" spans="3:6" x14ac:dyDescent="0.3">
      <c r="C366">
        <v>7.0980000000000001E-2</v>
      </c>
      <c r="D366">
        <v>-8.2516100000000004E-4</v>
      </c>
      <c r="E366">
        <f t="shared" si="10"/>
        <v>0.36399999999999999</v>
      </c>
      <c r="F366">
        <f t="shared" si="11"/>
        <v>-8.2516100000000004E-4</v>
      </c>
    </row>
    <row r="367" spans="3:6" x14ac:dyDescent="0.3">
      <c r="C367">
        <v>7.1175000000000002E-2</v>
      </c>
      <c r="D367">
        <v>-8.3478899999999995E-4</v>
      </c>
      <c r="E367">
        <f t="shared" si="10"/>
        <v>0.36499999999999999</v>
      </c>
      <c r="F367">
        <f t="shared" si="11"/>
        <v>-8.3478899999999995E-4</v>
      </c>
    </row>
    <row r="368" spans="3:6" x14ac:dyDescent="0.3">
      <c r="C368">
        <v>7.1370000000000003E-2</v>
      </c>
      <c r="D368">
        <v>-8.4441599999999996E-4</v>
      </c>
      <c r="E368">
        <f t="shared" si="10"/>
        <v>0.36599999999999999</v>
      </c>
      <c r="F368">
        <f t="shared" si="11"/>
        <v>-8.4441599999999996E-4</v>
      </c>
    </row>
    <row r="369" spans="3:6" x14ac:dyDescent="0.3">
      <c r="C369">
        <v>7.1565000000000004E-2</v>
      </c>
      <c r="D369">
        <v>-8.5378899999999998E-4</v>
      </c>
      <c r="E369">
        <f t="shared" si="10"/>
        <v>0.36699999999999999</v>
      </c>
      <c r="F369">
        <f t="shared" si="11"/>
        <v>-8.5378899999999998E-4</v>
      </c>
    </row>
    <row r="370" spans="3:6" x14ac:dyDescent="0.3">
      <c r="C370">
        <v>7.1759900000000001E-2</v>
      </c>
      <c r="D370">
        <v>-8.6264800000000004E-4</v>
      </c>
      <c r="E370">
        <f t="shared" si="10"/>
        <v>0.36799948717948716</v>
      </c>
      <c r="F370">
        <f t="shared" si="11"/>
        <v>-8.6264800000000004E-4</v>
      </c>
    </row>
    <row r="371" spans="3:6" x14ac:dyDescent="0.3">
      <c r="C371">
        <v>7.1955000000000005E-2</v>
      </c>
      <c r="D371">
        <v>-8.7151299999999998E-4</v>
      </c>
      <c r="E371">
        <f t="shared" si="10"/>
        <v>0.36899999999999999</v>
      </c>
      <c r="F371">
        <f t="shared" si="11"/>
        <v>-8.7151299999999998E-4</v>
      </c>
    </row>
    <row r="372" spans="3:6" x14ac:dyDescent="0.3">
      <c r="C372">
        <v>7.2150000000000006E-2</v>
      </c>
      <c r="D372">
        <v>-8.80377E-4</v>
      </c>
      <c r="E372">
        <f t="shared" si="10"/>
        <v>0.37</v>
      </c>
      <c r="F372">
        <f t="shared" si="11"/>
        <v>-8.80377E-4</v>
      </c>
    </row>
    <row r="373" spans="3:6" x14ac:dyDescent="0.3">
      <c r="C373">
        <v>7.2345000000000007E-2</v>
      </c>
      <c r="D373">
        <v>-8.8924200000000005E-4</v>
      </c>
      <c r="E373">
        <f t="shared" si="10"/>
        <v>0.371</v>
      </c>
      <c r="F373">
        <f t="shared" si="11"/>
        <v>-8.8924200000000005E-4</v>
      </c>
    </row>
    <row r="374" spans="3:6" x14ac:dyDescent="0.3">
      <c r="C374">
        <v>7.2539999999999993E-2</v>
      </c>
      <c r="D374">
        <v>-8.9810699999999999E-4</v>
      </c>
      <c r="E374">
        <f t="shared" si="10"/>
        <v>0.37199999999999994</v>
      </c>
      <c r="F374">
        <f t="shared" si="11"/>
        <v>-8.9810699999999999E-4</v>
      </c>
    </row>
    <row r="375" spans="3:6" x14ac:dyDescent="0.3">
      <c r="C375">
        <v>7.2734999999999994E-2</v>
      </c>
      <c r="D375">
        <v>-9.0696600000000004E-4</v>
      </c>
      <c r="E375">
        <f t="shared" si="10"/>
        <v>0.37299999999999994</v>
      </c>
      <c r="F375">
        <f t="shared" si="11"/>
        <v>-9.0696600000000004E-4</v>
      </c>
    </row>
    <row r="376" spans="3:6" x14ac:dyDescent="0.3">
      <c r="C376">
        <v>7.2929999999999995E-2</v>
      </c>
      <c r="D376">
        <v>-9.1583099999999998E-4</v>
      </c>
      <c r="E376">
        <f t="shared" si="10"/>
        <v>0.37399999999999994</v>
      </c>
      <c r="F376">
        <f t="shared" si="11"/>
        <v>-9.1583099999999998E-4</v>
      </c>
    </row>
    <row r="377" spans="3:6" x14ac:dyDescent="0.3">
      <c r="C377">
        <v>7.3124999999999996E-2</v>
      </c>
      <c r="D377">
        <v>-9.2469600000000002E-4</v>
      </c>
      <c r="E377">
        <f t="shared" si="10"/>
        <v>0.37499999999999994</v>
      </c>
      <c r="F377">
        <f t="shared" si="11"/>
        <v>-9.2469600000000002E-4</v>
      </c>
    </row>
    <row r="378" spans="3:6" x14ac:dyDescent="0.3">
      <c r="C378">
        <v>7.3319999999999996E-2</v>
      </c>
      <c r="D378">
        <v>-9.3356000000000005E-4</v>
      </c>
      <c r="E378">
        <f t="shared" si="10"/>
        <v>0.37599999999999995</v>
      </c>
      <c r="F378">
        <f t="shared" si="11"/>
        <v>-9.3356000000000005E-4</v>
      </c>
    </row>
    <row r="379" spans="3:6" x14ac:dyDescent="0.3">
      <c r="C379">
        <v>7.3514899999999994E-2</v>
      </c>
      <c r="D379">
        <v>-9.4242000000000002E-4</v>
      </c>
      <c r="E379">
        <f t="shared" si="10"/>
        <v>0.37699948717948711</v>
      </c>
      <c r="F379">
        <f t="shared" si="11"/>
        <v>-9.4242000000000002E-4</v>
      </c>
    </row>
    <row r="380" spans="3:6" x14ac:dyDescent="0.3">
      <c r="C380">
        <v>7.3709999999999998E-2</v>
      </c>
      <c r="D380">
        <v>-9.5128499999999996E-4</v>
      </c>
      <c r="E380">
        <f t="shared" si="10"/>
        <v>0.378</v>
      </c>
      <c r="F380">
        <f t="shared" si="11"/>
        <v>-9.5128499999999996E-4</v>
      </c>
    </row>
    <row r="381" spans="3:6" x14ac:dyDescent="0.3">
      <c r="C381">
        <v>7.3904999999999998E-2</v>
      </c>
      <c r="D381">
        <v>-9.6014899999999999E-4</v>
      </c>
      <c r="E381">
        <f t="shared" si="10"/>
        <v>0.379</v>
      </c>
      <c r="F381">
        <f t="shared" si="11"/>
        <v>-9.6014899999999999E-4</v>
      </c>
    </row>
    <row r="382" spans="3:6" x14ac:dyDescent="0.3">
      <c r="C382">
        <v>7.4099999999999999E-2</v>
      </c>
      <c r="D382">
        <v>-9.6901400000000003E-4</v>
      </c>
      <c r="E382">
        <f t="shared" si="10"/>
        <v>0.38</v>
      </c>
      <c r="F382">
        <f t="shared" si="11"/>
        <v>-9.6901400000000003E-4</v>
      </c>
    </row>
    <row r="383" spans="3:6" x14ac:dyDescent="0.3">
      <c r="C383">
        <v>7.4295E-2</v>
      </c>
      <c r="D383">
        <v>-9.7787900000000007E-4</v>
      </c>
      <c r="E383">
        <f t="shared" si="10"/>
        <v>0.38100000000000001</v>
      </c>
      <c r="F383">
        <f t="shared" si="11"/>
        <v>-9.7787900000000007E-4</v>
      </c>
    </row>
    <row r="384" spans="3:6" x14ac:dyDescent="0.3">
      <c r="C384">
        <v>7.4490000000000001E-2</v>
      </c>
      <c r="D384">
        <v>-9.8673800000000002E-4</v>
      </c>
      <c r="E384">
        <f t="shared" si="10"/>
        <v>0.38200000000000001</v>
      </c>
      <c r="F384">
        <f t="shared" si="11"/>
        <v>-9.8673800000000002E-4</v>
      </c>
    </row>
    <row r="385" spans="3:6" x14ac:dyDescent="0.3">
      <c r="C385">
        <v>7.4685000000000001E-2</v>
      </c>
      <c r="D385">
        <v>-9.9560300000000007E-4</v>
      </c>
      <c r="E385">
        <f t="shared" si="10"/>
        <v>0.38300000000000001</v>
      </c>
      <c r="F385">
        <f t="shared" si="11"/>
        <v>-9.9560300000000007E-4</v>
      </c>
    </row>
    <row r="386" spans="3:6" x14ac:dyDescent="0.3">
      <c r="C386">
        <v>7.4880000000000002E-2</v>
      </c>
      <c r="D386">
        <v>-1.0035199999999999E-3</v>
      </c>
      <c r="E386">
        <f t="shared" si="10"/>
        <v>0.38400000000000001</v>
      </c>
      <c r="F386">
        <f t="shared" si="11"/>
        <v>-1.0035199999999999E-3</v>
      </c>
    </row>
    <row r="387" spans="3:6" x14ac:dyDescent="0.3">
      <c r="C387">
        <v>7.5075000000000003E-2</v>
      </c>
      <c r="D387">
        <v>-1.0109699999999999E-3</v>
      </c>
      <c r="E387">
        <f t="shared" ref="E387:E450" si="12">C387/0.195</f>
        <v>0.38500000000000001</v>
      </c>
      <c r="F387">
        <f t="shared" ref="F387:F450" si="13">D387</f>
        <v>-1.0109699999999999E-3</v>
      </c>
    </row>
    <row r="388" spans="3:6" x14ac:dyDescent="0.3">
      <c r="C388">
        <v>7.5269900000000001E-2</v>
      </c>
      <c r="D388">
        <v>-1.01841E-3</v>
      </c>
      <c r="E388">
        <f t="shared" si="12"/>
        <v>0.38599948717948718</v>
      </c>
      <c r="F388">
        <f t="shared" si="13"/>
        <v>-1.01841E-3</v>
      </c>
    </row>
    <row r="389" spans="3:6" x14ac:dyDescent="0.3">
      <c r="C389">
        <v>7.5465000000000004E-2</v>
      </c>
      <c r="D389">
        <v>-1.02585E-3</v>
      </c>
      <c r="E389">
        <f t="shared" si="12"/>
        <v>0.38700000000000001</v>
      </c>
      <c r="F389">
        <f t="shared" si="13"/>
        <v>-1.02585E-3</v>
      </c>
    </row>
    <row r="390" spans="3:6" x14ac:dyDescent="0.3">
      <c r="C390">
        <v>7.5660000000000005E-2</v>
      </c>
      <c r="D390">
        <v>-1.0333E-3</v>
      </c>
      <c r="E390">
        <f t="shared" si="12"/>
        <v>0.38800000000000001</v>
      </c>
      <c r="F390">
        <f t="shared" si="13"/>
        <v>-1.0333E-3</v>
      </c>
    </row>
    <row r="391" spans="3:6" x14ac:dyDescent="0.3">
      <c r="C391">
        <v>7.5855000000000006E-2</v>
      </c>
      <c r="D391">
        <v>-1.0407400000000001E-3</v>
      </c>
      <c r="E391">
        <f t="shared" si="12"/>
        <v>0.38900000000000001</v>
      </c>
      <c r="F391">
        <f t="shared" si="13"/>
        <v>-1.0407400000000001E-3</v>
      </c>
    </row>
    <row r="392" spans="3:6" x14ac:dyDescent="0.3">
      <c r="C392">
        <v>7.6050000000000006E-2</v>
      </c>
      <c r="D392">
        <v>-1.0481900000000001E-3</v>
      </c>
      <c r="E392">
        <f t="shared" si="12"/>
        <v>0.39</v>
      </c>
      <c r="F392">
        <f t="shared" si="13"/>
        <v>-1.0481900000000001E-3</v>
      </c>
    </row>
    <row r="393" spans="3:6" x14ac:dyDescent="0.3">
      <c r="C393">
        <v>7.6244999999999993E-2</v>
      </c>
      <c r="D393">
        <v>-1.0556299999999999E-3</v>
      </c>
      <c r="E393">
        <f t="shared" si="12"/>
        <v>0.39099999999999996</v>
      </c>
      <c r="F393">
        <f t="shared" si="13"/>
        <v>-1.0556299999999999E-3</v>
      </c>
    </row>
    <row r="394" spans="3:6" x14ac:dyDescent="0.3">
      <c r="C394">
        <v>7.6439999999999994E-2</v>
      </c>
      <c r="D394">
        <v>-1.0630699999999999E-3</v>
      </c>
      <c r="E394">
        <f t="shared" si="12"/>
        <v>0.39199999999999996</v>
      </c>
      <c r="F394">
        <f t="shared" si="13"/>
        <v>-1.0630699999999999E-3</v>
      </c>
    </row>
    <row r="395" spans="3:6" x14ac:dyDescent="0.3">
      <c r="C395">
        <v>7.6634999999999995E-2</v>
      </c>
      <c r="D395">
        <v>-1.0705199999999999E-3</v>
      </c>
      <c r="E395">
        <f t="shared" si="12"/>
        <v>0.39299999999999996</v>
      </c>
      <c r="F395">
        <f t="shared" si="13"/>
        <v>-1.0705199999999999E-3</v>
      </c>
    </row>
    <row r="396" spans="3:6" x14ac:dyDescent="0.3">
      <c r="C396">
        <v>7.6829999999999996E-2</v>
      </c>
      <c r="D396">
        <v>-1.07796E-3</v>
      </c>
      <c r="E396">
        <f t="shared" si="12"/>
        <v>0.39399999999999996</v>
      </c>
      <c r="F396">
        <f t="shared" si="13"/>
        <v>-1.07796E-3</v>
      </c>
    </row>
    <row r="397" spans="3:6" x14ac:dyDescent="0.3">
      <c r="C397">
        <v>7.7024899999999993E-2</v>
      </c>
      <c r="D397">
        <v>-1.0854E-3</v>
      </c>
      <c r="E397">
        <f t="shared" si="12"/>
        <v>0.39499948717948713</v>
      </c>
      <c r="F397">
        <f t="shared" si="13"/>
        <v>-1.0854E-3</v>
      </c>
    </row>
    <row r="398" spans="3:6" x14ac:dyDescent="0.3">
      <c r="C398">
        <v>7.7219999999999997E-2</v>
      </c>
      <c r="D398">
        <v>-1.09285E-3</v>
      </c>
      <c r="E398">
        <f t="shared" si="12"/>
        <v>0.39599999999999996</v>
      </c>
      <c r="F398">
        <f t="shared" si="13"/>
        <v>-1.09285E-3</v>
      </c>
    </row>
    <row r="399" spans="3:6" x14ac:dyDescent="0.3">
      <c r="C399">
        <v>7.7414999999999998E-2</v>
      </c>
      <c r="D399">
        <v>-1.1002900000000001E-3</v>
      </c>
      <c r="E399">
        <f t="shared" si="12"/>
        <v>0.39699999999999996</v>
      </c>
      <c r="F399">
        <f t="shared" si="13"/>
        <v>-1.1002900000000001E-3</v>
      </c>
    </row>
    <row r="400" spans="3:6" x14ac:dyDescent="0.3">
      <c r="C400">
        <v>7.7609999999999998E-2</v>
      </c>
      <c r="D400">
        <v>-1.1077400000000001E-3</v>
      </c>
      <c r="E400">
        <f t="shared" si="12"/>
        <v>0.39799999999999996</v>
      </c>
      <c r="F400">
        <f t="shared" si="13"/>
        <v>-1.1077400000000001E-3</v>
      </c>
    </row>
    <row r="401" spans="3:6" x14ac:dyDescent="0.3">
      <c r="C401">
        <v>7.7804999999999999E-2</v>
      </c>
      <c r="D401">
        <v>-1.1151799999999999E-3</v>
      </c>
      <c r="E401">
        <f t="shared" si="12"/>
        <v>0.39899999999999997</v>
      </c>
      <c r="F401">
        <f t="shared" si="13"/>
        <v>-1.1151799999999999E-3</v>
      </c>
    </row>
    <row r="402" spans="3:6" x14ac:dyDescent="0.3">
      <c r="C402">
        <v>7.7999899999999997E-2</v>
      </c>
      <c r="D402">
        <v>-1.1226299999999999E-3</v>
      </c>
      <c r="E402">
        <f t="shared" si="12"/>
        <v>0.39999948717948713</v>
      </c>
      <c r="F402">
        <f t="shared" si="13"/>
        <v>-1.1226299999999999E-3</v>
      </c>
    </row>
    <row r="403" spans="3:6" x14ac:dyDescent="0.3">
      <c r="C403">
        <v>7.8195000000000001E-2</v>
      </c>
      <c r="D403">
        <v>-1.1279899999999999E-3</v>
      </c>
      <c r="E403">
        <f t="shared" si="12"/>
        <v>0.40099999999999997</v>
      </c>
      <c r="F403">
        <f t="shared" si="13"/>
        <v>-1.1279899999999999E-3</v>
      </c>
    </row>
    <row r="404" spans="3:6" x14ac:dyDescent="0.3">
      <c r="C404">
        <v>7.8390000000000001E-2</v>
      </c>
      <c r="D404">
        <v>-1.1333599999999999E-3</v>
      </c>
      <c r="E404">
        <f t="shared" si="12"/>
        <v>0.40199999999999997</v>
      </c>
      <c r="F404">
        <f t="shared" si="13"/>
        <v>-1.1333599999999999E-3</v>
      </c>
    </row>
    <row r="405" spans="3:6" x14ac:dyDescent="0.3">
      <c r="C405">
        <v>7.8585000000000002E-2</v>
      </c>
      <c r="D405">
        <v>-1.1387299999999999E-3</v>
      </c>
      <c r="E405">
        <f t="shared" si="12"/>
        <v>0.40299999999999997</v>
      </c>
      <c r="F405">
        <f t="shared" si="13"/>
        <v>-1.1387299999999999E-3</v>
      </c>
    </row>
    <row r="406" spans="3:6" x14ac:dyDescent="0.3">
      <c r="C406">
        <v>7.87799E-2</v>
      </c>
      <c r="D406">
        <v>-1.1441000000000001E-3</v>
      </c>
      <c r="E406">
        <f t="shared" si="12"/>
        <v>0.40399948717948714</v>
      </c>
      <c r="F406">
        <f t="shared" si="13"/>
        <v>-1.1441000000000001E-3</v>
      </c>
    </row>
    <row r="407" spans="3:6" x14ac:dyDescent="0.3">
      <c r="C407">
        <v>7.8975000000000004E-2</v>
      </c>
      <c r="D407">
        <v>-1.1494599999999999E-3</v>
      </c>
      <c r="E407">
        <f t="shared" si="12"/>
        <v>0.40500000000000003</v>
      </c>
      <c r="F407">
        <f t="shared" si="13"/>
        <v>-1.1494599999999999E-3</v>
      </c>
    </row>
    <row r="408" spans="3:6" x14ac:dyDescent="0.3">
      <c r="C408">
        <v>7.9170000000000004E-2</v>
      </c>
      <c r="D408">
        <v>-1.1548299999999999E-3</v>
      </c>
      <c r="E408">
        <f t="shared" si="12"/>
        <v>0.40600000000000003</v>
      </c>
      <c r="F408">
        <f t="shared" si="13"/>
        <v>-1.1548299999999999E-3</v>
      </c>
    </row>
    <row r="409" spans="3:6" x14ac:dyDescent="0.3">
      <c r="C409">
        <v>7.9365000000000005E-2</v>
      </c>
      <c r="D409">
        <v>-1.1601999999999999E-3</v>
      </c>
      <c r="E409">
        <f t="shared" si="12"/>
        <v>0.40700000000000003</v>
      </c>
      <c r="F409">
        <f t="shared" si="13"/>
        <v>-1.1601999999999999E-3</v>
      </c>
    </row>
    <row r="410" spans="3:6" x14ac:dyDescent="0.3">
      <c r="C410">
        <v>7.9560000000000006E-2</v>
      </c>
      <c r="D410">
        <v>-1.1655700000000001E-3</v>
      </c>
      <c r="E410">
        <f t="shared" si="12"/>
        <v>0.40800000000000003</v>
      </c>
      <c r="F410">
        <f t="shared" si="13"/>
        <v>-1.1655700000000001E-3</v>
      </c>
    </row>
    <row r="411" spans="3:6" x14ac:dyDescent="0.3">
      <c r="C411">
        <v>7.9754900000000004E-2</v>
      </c>
      <c r="D411">
        <v>-1.1709400000000001E-3</v>
      </c>
      <c r="E411">
        <f t="shared" si="12"/>
        <v>0.4089994871794872</v>
      </c>
      <c r="F411">
        <f t="shared" si="13"/>
        <v>-1.1709400000000001E-3</v>
      </c>
    </row>
    <row r="412" spans="3:6" x14ac:dyDescent="0.3">
      <c r="C412">
        <v>7.9949999999999993E-2</v>
      </c>
      <c r="D412">
        <v>-1.1762999999999999E-3</v>
      </c>
      <c r="E412">
        <f t="shared" si="12"/>
        <v>0.41</v>
      </c>
      <c r="F412">
        <f t="shared" si="13"/>
        <v>-1.1762999999999999E-3</v>
      </c>
    </row>
    <row r="413" spans="3:6" x14ac:dyDescent="0.3">
      <c r="C413">
        <v>8.0144999999999994E-2</v>
      </c>
      <c r="D413">
        <v>-1.1816699999999999E-3</v>
      </c>
      <c r="E413">
        <f t="shared" si="12"/>
        <v>0.41099999999999998</v>
      </c>
      <c r="F413">
        <f t="shared" si="13"/>
        <v>-1.1816699999999999E-3</v>
      </c>
    </row>
    <row r="414" spans="3:6" x14ac:dyDescent="0.3">
      <c r="C414">
        <v>8.0339999999999995E-2</v>
      </c>
      <c r="D414">
        <v>-1.1870400000000001E-3</v>
      </c>
      <c r="E414">
        <f t="shared" si="12"/>
        <v>0.41199999999999998</v>
      </c>
      <c r="F414">
        <f t="shared" si="13"/>
        <v>-1.1870400000000001E-3</v>
      </c>
    </row>
    <row r="415" spans="3:6" x14ac:dyDescent="0.3">
      <c r="C415">
        <v>8.0534900000000006E-2</v>
      </c>
      <c r="D415">
        <v>-1.1924100000000001E-3</v>
      </c>
      <c r="E415">
        <f t="shared" si="12"/>
        <v>0.4129994871794872</v>
      </c>
      <c r="F415">
        <f t="shared" si="13"/>
        <v>-1.1924100000000001E-3</v>
      </c>
    </row>
    <row r="416" spans="3:6" x14ac:dyDescent="0.3">
      <c r="C416">
        <v>8.0729999999999996E-2</v>
      </c>
      <c r="D416">
        <v>-1.1977800000000001E-3</v>
      </c>
      <c r="E416">
        <f t="shared" si="12"/>
        <v>0.41399999999999998</v>
      </c>
      <c r="F416">
        <f t="shared" si="13"/>
        <v>-1.1977800000000001E-3</v>
      </c>
    </row>
    <row r="417" spans="3:6" x14ac:dyDescent="0.3">
      <c r="C417">
        <v>8.0924999999999997E-2</v>
      </c>
      <c r="D417">
        <v>-1.2031399999999999E-3</v>
      </c>
      <c r="E417">
        <f t="shared" si="12"/>
        <v>0.41499999999999998</v>
      </c>
      <c r="F417">
        <f t="shared" si="13"/>
        <v>-1.2031399999999999E-3</v>
      </c>
    </row>
    <row r="418" spans="3:6" x14ac:dyDescent="0.3">
      <c r="C418">
        <v>8.1119999999999998E-2</v>
      </c>
      <c r="D418">
        <v>-1.2085100000000001E-3</v>
      </c>
      <c r="E418">
        <f t="shared" si="12"/>
        <v>0.41599999999999998</v>
      </c>
      <c r="F418">
        <f t="shared" si="13"/>
        <v>-1.2085100000000001E-3</v>
      </c>
    </row>
    <row r="419" spans="3:6" x14ac:dyDescent="0.3">
      <c r="C419">
        <v>8.1314999999999998E-2</v>
      </c>
      <c r="D419">
        <v>-1.2130400000000001E-3</v>
      </c>
      <c r="E419">
        <f t="shared" si="12"/>
        <v>0.41699999999999998</v>
      </c>
      <c r="F419">
        <f t="shared" si="13"/>
        <v>-1.2130400000000001E-3</v>
      </c>
    </row>
    <row r="420" spans="3:6" x14ac:dyDescent="0.3">
      <c r="C420">
        <v>8.1509899999999996E-2</v>
      </c>
      <c r="D420">
        <v>-1.21587E-3</v>
      </c>
      <c r="E420">
        <f t="shared" si="12"/>
        <v>0.41799948717948715</v>
      </c>
      <c r="F420">
        <f t="shared" si="13"/>
        <v>-1.21587E-3</v>
      </c>
    </row>
    <row r="421" spans="3:6" x14ac:dyDescent="0.3">
      <c r="C421">
        <v>8.1705E-2</v>
      </c>
      <c r="D421">
        <v>-1.2187000000000001E-3</v>
      </c>
      <c r="E421">
        <f t="shared" si="12"/>
        <v>0.41899999999999998</v>
      </c>
      <c r="F421">
        <f t="shared" si="13"/>
        <v>-1.2187000000000001E-3</v>
      </c>
    </row>
    <row r="422" spans="3:6" x14ac:dyDescent="0.3">
      <c r="C422">
        <v>8.1900000000000001E-2</v>
      </c>
      <c r="D422">
        <v>-1.22153E-3</v>
      </c>
      <c r="E422">
        <f t="shared" si="12"/>
        <v>0.42</v>
      </c>
      <c r="F422">
        <f t="shared" si="13"/>
        <v>-1.22153E-3</v>
      </c>
    </row>
    <row r="423" spans="3:6" x14ac:dyDescent="0.3">
      <c r="C423">
        <v>8.2095000000000001E-2</v>
      </c>
      <c r="D423">
        <v>-1.22437E-3</v>
      </c>
      <c r="E423">
        <f t="shared" si="12"/>
        <v>0.42099999999999999</v>
      </c>
      <c r="F423">
        <f t="shared" si="13"/>
        <v>-1.22437E-3</v>
      </c>
    </row>
    <row r="424" spans="3:6" x14ac:dyDescent="0.3">
      <c r="C424">
        <v>8.2289899999999999E-2</v>
      </c>
      <c r="D424">
        <v>-1.2271999999999999E-3</v>
      </c>
      <c r="E424">
        <f t="shared" si="12"/>
        <v>0.42199948717948715</v>
      </c>
      <c r="F424">
        <f t="shared" si="13"/>
        <v>-1.2271999999999999E-3</v>
      </c>
    </row>
    <row r="425" spans="3:6" x14ac:dyDescent="0.3">
      <c r="C425">
        <v>8.2485000000000003E-2</v>
      </c>
      <c r="D425">
        <v>-1.23003E-3</v>
      </c>
      <c r="E425">
        <f t="shared" si="12"/>
        <v>0.42299999999999999</v>
      </c>
      <c r="F425">
        <f t="shared" si="13"/>
        <v>-1.23003E-3</v>
      </c>
    </row>
    <row r="426" spans="3:6" x14ac:dyDescent="0.3">
      <c r="C426">
        <v>8.2680000000000003E-2</v>
      </c>
      <c r="D426">
        <v>-1.2328700000000001E-3</v>
      </c>
      <c r="E426">
        <f t="shared" si="12"/>
        <v>0.42399999999999999</v>
      </c>
      <c r="F426">
        <f t="shared" si="13"/>
        <v>-1.2328700000000001E-3</v>
      </c>
    </row>
    <row r="427" spans="3:6" x14ac:dyDescent="0.3">
      <c r="C427">
        <v>8.2875000000000004E-2</v>
      </c>
      <c r="D427">
        <v>-1.2356999999999999E-3</v>
      </c>
      <c r="E427">
        <f t="shared" si="12"/>
        <v>0.42499999999999999</v>
      </c>
      <c r="F427">
        <f t="shared" si="13"/>
        <v>-1.2356999999999999E-3</v>
      </c>
    </row>
    <row r="428" spans="3:6" x14ac:dyDescent="0.3">
      <c r="C428">
        <v>8.3070000000000005E-2</v>
      </c>
      <c r="D428">
        <v>-1.2385300000000001E-3</v>
      </c>
      <c r="E428">
        <f t="shared" si="12"/>
        <v>0.42599999999999999</v>
      </c>
      <c r="F428">
        <f t="shared" si="13"/>
        <v>-1.2385300000000001E-3</v>
      </c>
    </row>
    <row r="429" spans="3:6" x14ac:dyDescent="0.3">
      <c r="C429">
        <v>8.3264900000000003E-2</v>
      </c>
      <c r="D429">
        <v>-1.2413700000000001E-3</v>
      </c>
      <c r="E429">
        <f t="shared" si="12"/>
        <v>0.42699948717948716</v>
      </c>
      <c r="F429">
        <f t="shared" si="13"/>
        <v>-1.2413700000000001E-3</v>
      </c>
    </row>
    <row r="430" spans="3:6" x14ac:dyDescent="0.3">
      <c r="C430">
        <v>8.3460000000000006E-2</v>
      </c>
      <c r="D430">
        <v>-1.2442E-3</v>
      </c>
      <c r="E430">
        <f t="shared" si="12"/>
        <v>0.42799999999999999</v>
      </c>
      <c r="F430">
        <f t="shared" si="13"/>
        <v>-1.2442E-3</v>
      </c>
    </row>
    <row r="431" spans="3:6" x14ac:dyDescent="0.3">
      <c r="C431">
        <v>8.3654999999999993E-2</v>
      </c>
      <c r="D431">
        <v>-1.2470300000000001E-3</v>
      </c>
      <c r="E431">
        <f t="shared" si="12"/>
        <v>0.42899999999999994</v>
      </c>
      <c r="F431">
        <f t="shared" si="13"/>
        <v>-1.2470300000000001E-3</v>
      </c>
    </row>
    <row r="432" spans="3:6" x14ac:dyDescent="0.3">
      <c r="C432">
        <v>8.3849999999999994E-2</v>
      </c>
      <c r="D432">
        <v>-1.2498699999999999E-3</v>
      </c>
      <c r="E432">
        <f t="shared" si="12"/>
        <v>0.42999999999999994</v>
      </c>
      <c r="F432">
        <f t="shared" si="13"/>
        <v>-1.2498699999999999E-3</v>
      </c>
    </row>
    <row r="433" spans="3:6" x14ac:dyDescent="0.3">
      <c r="C433">
        <v>8.4044900000000006E-2</v>
      </c>
      <c r="D433">
        <v>-1.2527E-3</v>
      </c>
      <c r="E433">
        <f t="shared" si="12"/>
        <v>0.43099948717948722</v>
      </c>
      <c r="F433">
        <f t="shared" si="13"/>
        <v>-1.2527E-3</v>
      </c>
    </row>
    <row r="434" spans="3:6" x14ac:dyDescent="0.3">
      <c r="C434">
        <v>8.4239999999999995E-2</v>
      </c>
      <c r="D434">
        <v>-1.2555299999999999E-3</v>
      </c>
      <c r="E434">
        <f t="shared" si="12"/>
        <v>0.43199999999999994</v>
      </c>
      <c r="F434">
        <f t="shared" si="13"/>
        <v>-1.2555299999999999E-3</v>
      </c>
    </row>
    <row r="435" spans="3:6" x14ac:dyDescent="0.3">
      <c r="C435">
        <v>8.4434999999999996E-2</v>
      </c>
      <c r="D435">
        <v>-1.25837E-3</v>
      </c>
      <c r="E435">
        <f t="shared" si="12"/>
        <v>0.43299999999999994</v>
      </c>
      <c r="F435">
        <f t="shared" si="13"/>
        <v>-1.25837E-3</v>
      </c>
    </row>
    <row r="436" spans="3:6" x14ac:dyDescent="0.3">
      <c r="C436">
        <v>8.4629999999999997E-2</v>
      </c>
      <c r="D436">
        <v>-1.25938E-3</v>
      </c>
      <c r="E436">
        <f t="shared" si="12"/>
        <v>0.434</v>
      </c>
      <c r="F436">
        <f t="shared" si="13"/>
        <v>-1.25938E-3</v>
      </c>
    </row>
    <row r="437" spans="3:6" x14ac:dyDescent="0.3">
      <c r="C437">
        <v>8.4824999999999998E-2</v>
      </c>
      <c r="D437">
        <v>-1.25949E-3</v>
      </c>
      <c r="E437">
        <f t="shared" si="12"/>
        <v>0.435</v>
      </c>
      <c r="F437">
        <f t="shared" si="13"/>
        <v>-1.25949E-3</v>
      </c>
    </row>
    <row r="438" spans="3:6" x14ac:dyDescent="0.3">
      <c r="C438">
        <v>8.5019899999999995E-2</v>
      </c>
      <c r="D438">
        <v>-1.2596E-3</v>
      </c>
      <c r="E438">
        <f t="shared" si="12"/>
        <v>0.43599948717948717</v>
      </c>
      <c r="F438">
        <f t="shared" si="13"/>
        <v>-1.2596E-3</v>
      </c>
    </row>
    <row r="439" spans="3:6" x14ac:dyDescent="0.3">
      <c r="C439">
        <v>8.5214999999999999E-2</v>
      </c>
      <c r="D439">
        <v>-1.25971E-3</v>
      </c>
      <c r="E439">
        <f t="shared" si="12"/>
        <v>0.437</v>
      </c>
      <c r="F439">
        <f t="shared" si="13"/>
        <v>-1.25971E-3</v>
      </c>
    </row>
    <row r="440" spans="3:6" x14ac:dyDescent="0.3">
      <c r="C440">
        <v>8.541E-2</v>
      </c>
      <c r="D440">
        <v>-1.25982E-3</v>
      </c>
      <c r="E440">
        <f t="shared" si="12"/>
        <v>0.438</v>
      </c>
      <c r="F440">
        <f t="shared" si="13"/>
        <v>-1.25982E-3</v>
      </c>
    </row>
    <row r="441" spans="3:6" x14ac:dyDescent="0.3">
      <c r="C441">
        <v>8.5605000000000001E-2</v>
      </c>
      <c r="D441">
        <v>-1.2599200000000001E-3</v>
      </c>
      <c r="E441">
        <f t="shared" si="12"/>
        <v>0.439</v>
      </c>
      <c r="F441">
        <f t="shared" si="13"/>
        <v>-1.2599200000000001E-3</v>
      </c>
    </row>
    <row r="442" spans="3:6" x14ac:dyDescent="0.3">
      <c r="C442">
        <v>8.5799899999999998E-2</v>
      </c>
      <c r="D442">
        <v>-1.2600300000000001E-3</v>
      </c>
      <c r="E442">
        <f t="shared" si="12"/>
        <v>0.43999948717948717</v>
      </c>
      <c r="F442">
        <f t="shared" si="13"/>
        <v>-1.2600300000000001E-3</v>
      </c>
    </row>
    <row r="443" spans="3:6" x14ac:dyDescent="0.3">
      <c r="C443">
        <v>8.5995000000000002E-2</v>
      </c>
      <c r="D443">
        <v>-1.2601400000000001E-3</v>
      </c>
      <c r="E443">
        <f t="shared" si="12"/>
        <v>0.441</v>
      </c>
      <c r="F443">
        <f t="shared" si="13"/>
        <v>-1.2601400000000001E-3</v>
      </c>
    </row>
    <row r="444" spans="3:6" x14ac:dyDescent="0.3">
      <c r="C444">
        <v>8.6190000000000003E-2</v>
      </c>
      <c r="D444">
        <v>-1.2602500000000001E-3</v>
      </c>
      <c r="E444">
        <f t="shared" si="12"/>
        <v>0.442</v>
      </c>
      <c r="F444">
        <f t="shared" si="13"/>
        <v>-1.2602500000000001E-3</v>
      </c>
    </row>
    <row r="445" spans="3:6" x14ac:dyDescent="0.3">
      <c r="C445">
        <v>8.6385000000000003E-2</v>
      </c>
      <c r="D445">
        <v>-1.2603600000000001E-3</v>
      </c>
      <c r="E445">
        <f t="shared" si="12"/>
        <v>0.443</v>
      </c>
      <c r="F445">
        <f t="shared" si="13"/>
        <v>-1.2603600000000001E-3</v>
      </c>
    </row>
    <row r="446" spans="3:6" x14ac:dyDescent="0.3">
      <c r="C446">
        <v>8.6580000000000004E-2</v>
      </c>
      <c r="D446">
        <v>-1.2604700000000001E-3</v>
      </c>
      <c r="E446">
        <f t="shared" si="12"/>
        <v>0.44400000000000001</v>
      </c>
      <c r="F446">
        <f t="shared" si="13"/>
        <v>-1.2604700000000001E-3</v>
      </c>
    </row>
    <row r="447" spans="3:6" x14ac:dyDescent="0.3">
      <c r="C447">
        <v>8.6774900000000002E-2</v>
      </c>
      <c r="D447">
        <v>-1.2605699999999999E-3</v>
      </c>
      <c r="E447">
        <f t="shared" si="12"/>
        <v>0.44499948717948717</v>
      </c>
      <c r="F447">
        <f t="shared" si="13"/>
        <v>-1.2605699999999999E-3</v>
      </c>
    </row>
    <row r="448" spans="3:6" x14ac:dyDescent="0.3">
      <c r="C448">
        <v>8.6970000000000006E-2</v>
      </c>
      <c r="D448">
        <v>-1.2606799999999999E-3</v>
      </c>
      <c r="E448">
        <f t="shared" si="12"/>
        <v>0.44600000000000001</v>
      </c>
      <c r="F448">
        <f t="shared" si="13"/>
        <v>-1.2606799999999999E-3</v>
      </c>
    </row>
    <row r="449" spans="3:6" x14ac:dyDescent="0.3">
      <c r="C449">
        <v>8.7165000000000006E-2</v>
      </c>
      <c r="D449">
        <v>-1.2607899999999999E-3</v>
      </c>
      <c r="E449">
        <f t="shared" si="12"/>
        <v>0.44700000000000001</v>
      </c>
      <c r="F449">
        <f t="shared" si="13"/>
        <v>-1.2607899999999999E-3</v>
      </c>
    </row>
    <row r="450" spans="3:6" x14ac:dyDescent="0.3">
      <c r="C450">
        <v>8.7359999999999993E-2</v>
      </c>
      <c r="D450">
        <v>-1.2608999999999999E-3</v>
      </c>
      <c r="E450">
        <f t="shared" si="12"/>
        <v>0.44799999999999995</v>
      </c>
      <c r="F450">
        <f t="shared" si="13"/>
        <v>-1.2608999999999999E-3</v>
      </c>
    </row>
    <row r="451" spans="3:6" x14ac:dyDescent="0.3">
      <c r="C451">
        <v>8.7554900000000005E-2</v>
      </c>
      <c r="D451">
        <v>-1.2610099999999999E-3</v>
      </c>
      <c r="E451">
        <f t="shared" ref="E451:E514" si="14">C451/0.195</f>
        <v>0.44899948717948718</v>
      </c>
      <c r="F451">
        <f t="shared" ref="F451:F514" si="15">D451</f>
        <v>-1.2610099999999999E-3</v>
      </c>
    </row>
    <row r="452" spans="3:6" x14ac:dyDescent="0.3">
      <c r="C452">
        <v>8.7749999999999995E-2</v>
      </c>
      <c r="D452">
        <v>-1.2611199999999999E-3</v>
      </c>
      <c r="E452">
        <f t="shared" si="14"/>
        <v>0.44999999999999996</v>
      </c>
      <c r="F452">
        <f t="shared" si="15"/>
        <v>-1.2611199999999999E-3</v>
      </c>
    </row>
    <row r="453" spans="3:6" x14ac:dyDescent="0.3">
      <c r="C453">
        <v>8.7944999999999995E-2</v>
      </c>
      <c r="D453">
        <v>-1.25837E-3</v>
      </c>
      <c r="E453">
        <f t="shared" si="14"/>
        <v>0.45099999999999996</v>
      </c>
      <c r="F453">
        <f t="shared" si="15"/>
        <v>-1.25837E-3</v>
      </c>
    </row>
    <row r="454" spans="3:6" x14ac:dyDescent="0.3">
      <c r="C454">
        <v>8.8139999999999996E-2</v>
      </c>
      <c r="D454">
        <v>-1.25563E-3</v>
      </c>
      <c r="E454">
        <f t="shared" si="14"/>
        <v>0.45199999999999996</v>
      </c>
      <c r="F454">
        <f t="shared" si="15"/>
        <v>-1.25563E-3</v>
      </c>
    </row>
    <row r="455" spans="3:6" x14ac:dyDescent="0.3">
      <c r="C455">
        <v>8.8334999999999997E-2</v>
      </c>
      <c r="D455">
        <v>-1.25289E-3</v>
      </c>
      <c r="E455">
        <f t="shared" si="14"/>
        <v>0.45299999999999996</v>
      </c>
      <c r="F455">
        <f t="shared" si="15"/>
        <v>-1.25289E-3</v>
      </c>
    </row>
    <row r="456" spans="3:6" x14ac:dyDescent="0.3">
      <c r="C456">
        <v>8.8529899999999995E-2</v>
      </c>
      <c r="D456">
        <v>-1.25015E-3</v>
      </c>
      <c r="E456">
        <f t="shared" si="14"/>
        <v>0.45399948717948713</v>
      </c>
      <c r="F456">
        <f t="shared" si="15"/>
        <v>-1.25015E-3</v>
      </c>
    </row>
    <row r="457" spans="3:6" x14ac:dyDescent="0.3">
      <c r="C457">
        <v>8.8724999999999998E-2</v>
      </c>
      <c r="D457">
        <v>-1.24741E-3</v>
      </c>
      <c r="E457">
        <f t="shared" si="14"/>
        <v>0.45499999999999996</v>
      </c>
      <c r="F457">
        <f t="shared" si="15"/>
        <v>-1.24741E-3</v>
      </c>
    </row>
    <row r="458" spans="3:6" x14ac:dyDescent="0.3">
      <c r="C458">
        <v>8.8919999999999999E-2</v>
      </c>
      <c r="D458">
        <v>-1.24467E-3</v>
      </c>
      <c r="E458">
        <f t="shared" si="14"/>
        <v>0.45599999999999996</v>
      </c>
      <c r="F458">
        <f t="shared" si="15"/>
        <v>-1.24467E-3</v>
      </c>
    </row>
    <row r="459" spans="3:6" x14ac:dyDescent="0.3">
      <c r="C459">
        <v>8.9115E-2</v>
      </c>
      <c r="D459">
        <v>-1.2419200000000001E-3</v>
      </c>
      <c r="E459">
        <f t="shared" si="14"/>
        <v>0.45699999999999996</v>
      </c>
      <c r="F459">
        <f t="shared" si="15"/>
        <v>-1.2419200000000001E-3</v>
      </c>
    </row>
    <row r="460" spans="3:6" x14ac:dyDescent="0.3">
      <c r="C460">
        <v>8.9310100000000003E-2</v>
      </c>
      <c r="D460">
        <v>-1.2391800000000001E-3</v>
      </c>
      <c r="E460">
        <f t="shared" si="14"/>
        <v>0.4580005128205128</v>
      </c>
      <c r="F460">
        <f t="shared" si="15"/>
        <v>-1.2391800000000001E-3</v>
      </c>
    </row>
    <row r="461" spans="3:6" x14ac:dyDescent="0.3">
      <c r="C461">
        <v>8.9505000000000001E-2</v>
      </c>
      <c r="D461">
        <v>-1.2364400000000001E-3</v>
      </c>
      <c r="E461">
        <f t="shared" si="14"/>
        <v>0.45899999999999996</v>
      </c>
      <c r="F461">
        <f t="shared" si="15"/>
        <v>-1.2364400000000001E-3</v>
      </c>
    </row>
    <row r="462" spans="3:6" x14ac:dyDescent="0.3">
      <c r="C462">
        <v>8.9700000000000002E-2</v>
      </c>
      <c r="D462">
        <v>-1.2336999999999999E-3</v>
      </c>
      <c r="E462">
        <f t="shared" si="14"/>
        <v>0.46</v>
      </c>
      <c r="F462">
        <f t="shared" si="15"/>
        <v>-1.2336999999999999E-3</v>
      </c>
    </row>
    <row r="463" spans="3:6" x14ac:dyDescent="0.3">
      <c r="C463">
        <v>8.9895000000000003E-2</v>
      </c>
      <c r="D463">
        <v>-1.2309599999999999E-3</v>
      </c>
      <c r="E463">
        <f t="shared" si="14"/>
        <v>0.46100000000000002</v>
      </c>
      <c r="F463">
        <f t="shared" si="15"/>
        <v>-1.2309599999999999E-3</v>
      </c>
    </row>
    <row r="464" spans="3:6" x14ac:dyDescent="0.3">
      <c r="C464">
        <v>9.0090000000000003E-2</v>
      </c>
      <c r="D464">
        <v>-1.2282199999999999E-3</v>
      </c>
      <c r="E464">
        <f t="shared" si="14"/>
        <v>0.46200000000000002</v>
      </c>
      <c r="F464">
        <f t="shared" si="15"/>
        <v>-1.2282199999999999E-3</v>
      </c>
    </row>
    <row r="465" spans="3:6" x14ac:dyDescent="0.3">
      <c r="C465">
        <v>9.0284900000000001E-2</v>
      </c>
      <c r="D465">
        <v>-1.2254799999999999E-3</v>
      </c>
      <c r="E465">
        <f t="shared" si="14"/>
        <v>0.46299948717948719</v>
      </c>
      <c r="F465">
        <f t="shared" si="15"/>
        <v>-1.2254799999999999E-3</v>
      </c>
    </row>
    <row r="466" spans="3:6" x14ac:dyDescent="0.3">
      <c r="C466">
        <v>9.0480000000000005E-2</v>
      </c>
      <c r="D466">
        <v>-1.2227399999999999E-3</v>
      </c>
      <c r="E466">
        <f t="shared" si="14"/>
        <v>0.46400000000000002</v>
      </c>
      <c r="F466">
        <f t="shared" si="15"/>
        <v>-1.2227399999999999E-3</v>
      </c>
    </row>
    <row r="467" spans="3:6" x14ac:dyDescent="0.3">
      <c r="C467">
        <v>9.0675000000000006E-2</v>
      </c>
      <c r="D467">
        <v>-1.21999E-3</v>
      </c>
      <c r="E467">
        <f t="shared" si="14"/>
        <v>0.46500000000000002</v>
      </c>
      <c r="F467">
        <f t="shared" si="15"/>
        <v>-1.21999E-3</v>
      </c>
    </row>
    <row r="468" spans="3:6" x14ac:dyDescent="0.3">
      <c r="C468">
        <v>9.0870000000000006E-2</v>
      </c>
      <c r="D468">
        <v>-1.21725E-3</v>
      </c>
      <c r="E468">
        <f t="shared" si="14"/>
        <v>0.46600000000000003</v>
      </c>
      <c r="F468">
        <f t="shared" si="15"/>
        <v>-1.21725E-3</v>
      </c>
    </row>
    <row r="469" spans="3:6" x14ac:dyDescent="0.3">
      <c r="C469">
        <v>9.1064999999999993E-2</v>
      </c>
      <c r="D469">
        <v>-1.21356E-3</v>
      </c>
      <c r="E469">
        <f t="shared" si="14"/>
        <v>0.46699999999999997</v>
      </c>
      <c r="F469">
        <f t="shared" si="15"/>
        <v>-1.21356E-3</v>
      </c>
    </row>
    <row r="470" spans="3:6" x14ac:dyDescent="0.3">
      <c r="C470">
        <v>9.1259999999999994E-2</v>
      </c>
      <c r="D470">
        <v>-1.2079599999999999E-3</v>
      </c>
      <c r="E470">
        <f t="shared" si="14"/>
        <v>0.46799999999999997</v>
      </c>
      <c r="F470">
        <f t="shared" si="15"/>
        <v>-1.2079599999999999E-3</v>
      </c>
    </row>
    <row r="471" spans="3:6" x14ac:dyDescent="0.3">
      <c r="C471">
        <v>9.1454999999999995E-2</v>
      </c>
      <c r="D471">
        <v>-1.2023699999999999E-3</v>
      </c>
      <c r="E471">
        <f t="shared" si="14"/>
        <v>0.46899999999999997</v>
      </c>
      <c r="F471">
        <f t="shared" si="15"/>
        <v>-1.2023699999999999E-3</v>
      </c>
    </row>
    <row r="472" spans="3:6" x14ac:dyDescent="0.3">
      <c r="C472">
        <v>9.1649999999999995E-2</v>
      </c>
      <c r="D472">
        <v>-1.19677E-3</v>
      </c>
      <c r="E472">
        <f t="shared" si="14"/>
        <v>0.47</v>
      </c>
      <c r="F472">
        <f t="shared" si="15"/>
        <v>-1.19677E-3</v>
      </c>
    </row>
    <row r="473" spans="3:6" x14ac:dyDescent="0.3">
      <c r="C473">
        <v>9.1844999999999996E-2</v>
      </c>
      <c r="D473">
        <v>-1.19118E-3</v>
      </c>
      <c r="E473">
        <f t="shared" si="14"/>
        <v>0.47099999999999997</v>
      </c>
      <c r="F473">
        <f t="shared" si="15"/>
        <v>-1.19118E-3</v>
      </c>
    </row>
    <row r="474" spans="3:6" x14ac:dyDescent="0.3">
      <c r="C474">
        <v>9.2039899999999994E-2</v>
      </c>
      <c r="D474">
        <v>-1.1855800000000001E-3</v>
      </c>
      <c r="E474">
        <f t="shared" si="14"/>
        <v>0.47199948717948714</v>
      </c>
      <c r="F474">
        <f t="shared" si="15"/>
        <v>-1.1855800000000001E-3</v>
      </c>
    </row>
    <row r="475" spans="3:6" x14ac:dyDescent="0.3">
      <c r="C475">
        <v>9.2234999999999998E-2</v>
      </c>
      <c r="D475">
        <v>-1.1799899999999999E-3</v>
      </c>
      <c r="E475">
        <f t="shared" si="14"/>
        <v>0.47299999999999998</v>
      </c>
      <c r="F475">
        <f t="shared" si="15"/>
        <v>-1.1799899999999999E-3</v>
      </c>
    </row>
    <row r="476" spans="3:6" x14ac:dyDescent="0.3">
      <c r="C476">
        <v>9.2429999999999998E-2</v>
      </c>
      <c r="D476">
        <v>-1.17439E-3</v>
      </c>
      <c r="E476">
        <f t="shared" si="14"/>
        <v>0.47399999999999998</v>
      </c>
      <c r="F476">
        <f t="shared" si="15"/>
        <v>-1.17439E-3</v>
      </c>
    </row>
    <row r="477" spans="3:6" x14ac:dyDescent="0.3">
      <c r="C477">
        <v>9.2624999999999999E-2</v>
      </c>
      <c r="D477">
        <v>-1.1688E-3</v>
      </c>
      <c r="E477">
        <f t="shared" si="14"/>
        <v>0.47499999999999998</v>
      </c>
      <c r="F477">
        <f t="shared" si="15"/>
        <v>-1.1688E-3</v>
      </c>
    </row>
    <row r="478" spans="3:6" x14ac:dyDescent="0.3">
      <c r="C478">
        <v>9.282E-2</v>
      </c>
      <c r="D478">
        <v>-1.1632000000000001E-3</v>
      </c>
      <c r="E478">
        <f t="shared" si="14"/>
        <v>0.47599999999999998</v>
      </c>
      <c r="F478">
        <f t="shared" si="15"/>
        <v>-1.1632000000000001E-3</v>
      </c>
    </row>
    <row r="479" spans="3:6" x14ac:dyDescent="0.3">
      <c r="C479">
        <v>9.3015E-2</v>
      </c>
      <c r="D479">
        <v>-1.1576100000000001E-3</v>
      </c>
      <c r="E479">
        <f t="shared" si="14"/>
        <v>0.47699999999999998</v>
      </c>
      <c r="F479">
        <f t="shared" si="15"/>
        <v>-1.1576100000000001E-3</v>
      </c>
    </row>
    <row r="480" spans="3:6" x14ac:dyDescent="0.3">
      <c r="C480">
        <v>9.3210000000000001E-2</v>
      </c>
      <c r="D480">
        <v>-1.15201E-3</v>
      </c>
      <c r="E480">
        <f t="shared" si="14"/>
        <v>0.47799999999999998</v>
      </c>
      <c r="F480">
        <f t="shared" si="15"/>
        <v>-1.15201E-3</v>
      </c>
    </row>
    <row r="481" spans="3:6" x14ac:dyDescent="0.3">
      <c r="C481">
        <v>9.3405000000000002E-2</v>
      </c>
      <c r="D481">
        <v>-1.14642E-3</v>
      </c>
      <c r="E481">
        <f t="shared" si="14"/>
        <v>0.47899999999999998</v>
      </c>
      <c r="F481">
        <f t="shared" si="15"/>
        <v>-1.14642E-3</v>
      </c>
    </row>
    <row r="482" spans="3:6" x14ac:dyDescent="0.3">
      <c r="C482">
        <v>9.3600000000000003E-2</v>
      </c>
      <c r="D482">
        <v>-1.1408200000000001E-3</v>
      </c>
      <c r="E482">
        <f t="shared" si="14"/>
        <v>0.48</v>
      </c>
      <c r="F482">
        <f t="shared" si="15"/>
        <v>-1.1408200000000001E-3</v>
      </c>
    </row>
    <row r="483" spans="3:6" x14ac:dyDescent="0.3">
      <c r="C483">
        <v>9.37949E-2</v>
      </c>
      <c r="D483">
        <v>-1.1352300000000001E-3</v>
      </c>
      <c r="E483">
        <f t="shared" si="14"/>
        <v>0.48099948717948715</v>
      </c>
      <c r="F483">
        <f t="shared" si="15"/>
        <v>-1.1352300000000001E-3</v>
      </c>
    </row>
    <row r="484" spans="3:6" x14ac:dyDescent="0.3">
      <c r="C484">
        <v>9.3990000000000004E-2</v>
      </c>
      <c r="D484">
        <v>-1.12963E-3</v>
      </c>
      <c r="E484">
        <f t="shared" si="14"/>
        <v>0.48199999999999998</v>
      </c>
      <c r="F484">
        <f t="shared" si="15"/>
        <v>-1.12963E-3</v>
      </c>
    </row>
    <row r="485" spans="3:6" x14ac:dyDescent="0.3">
      <c r="C485">
        <v>9.4185000000000005E-2</v>
      </c>
      <c r="D485">
        <v>-1.12403E-3</v>
      </c>
      <c r="E485">
        <f t="shared" si="14"/>
        <v>0.48299999999999998</v>
      </c>
      <c r="F485">
        <f t="shared" si="15"/>
        <v>-1.12403E-3</v>
      </c>
    </row>
    <row r="486" spans="3:6" x14ac:dyDescent="0.3">
      <c r="C486">
        <v>9.4380000000000006E-2</v>
      </c>
      <c r="D486">
        <v>-1.1166800000000001E-3</v>
      </c>
      <c r="E486">
        <f t="shared" si="14"/>
        <v>0.48399999999999999</v>
      </c>
      <c r="F486">
        <f t="shared" si="15"/>
        <v>-1.1166800000000001E-3</v>
      </c>
    </row>
    <row r="487" spans="3:6" x14ac:dyDescent="0.3">
      <c r="C487">
        <v>9.4575000000000006E-2</v>
      </c>
      <c r="D487">
        <v>-1.10845E-3</v>
      </c>
      <c r="E487">
        <f t="shared" si="14"/>
        <v>0.48500000000000004</v>
      </c>
      <c r="F487">
        <f t="shared" si="15"/>
        <v>-1.10845E-3</v>
      </c>
    </row>
    <row r="488" spans="3:6" x14ac:dyDescent="0.3">
      <c r="C488">
        <v>9.4769999999999993E-2</v>
      </c>
      <c r="D488">
        <v>-1.1002200000000001E-3</v>
      </c>
      <c r="E488">
        <f t="shared" si="14"/>
        <v>0.48599999999999993</v>
      </c>
      <c r="F488">
        <f t="shared" si="15"/>
        <v>-1.1002200000000001E-3</v>
      </c>
    </row>
    <row r="489" spans="3:6" x14ac:dyDescent="0.3">
      <c r="C489">
        <v>9.4964999999999994E-2</v>
      </c>
      <c r="D489">
        <v>-1.0919899999999999E-3</v>
      </c>
      <c r="E489">
        <f t="shared" si="14"/>
        <v>0.48699999999999993</v>
      </c>
      <c r="F489">
        <f t="shared" si="15"/>
        <v>-1.0919899999999999E-3</v>
      </c>
    </row>
    <row r="490" spans="3:6" x14ac:dyDescent="0.3">
      <c r="C490">
        <v>9.5159999999999995E-2</v>
      </c>
      <c r="D490">
        <v>-1.08376E-3</v>
      </c>
      <c r="E490">
        <f t="shared" si="14"/>
        <v>0.48799999999999993</v>
      </c>
      <c r="F490">
        <f t="shared" si="15"/>
        <v>-1.08376E-3</v>
      </c>
    </row>
    <row r="491" spans="3:6" x14ac:dyDescent="0.3">
      <c r="C491">
        <v>9.5354999999999995E-2</v>
      </c>
      <c r="D491">
        <v>-1.0755300000000001E-3</v>
      </c>
      <c r="E491">
        <f t="shared" si="14"/>
        <v>0.48899999999999993</v>
      </c>
      <c r="F491">
        <f t="shared" si="15"/>
        <v>-1.0755300000000001E-3</v>
      </c>
    </row>
    <row r="492" spans="3:6" x14ac:dyDescent="0.3">
      <c r="C492">
        <v>9.5549899999999993E-2</v>
      </c>
      <c r="D492">
        <v>-1.0673099999999999E-3</v>
      </c>
      <c r="E492">
        <f t="shared" si="14"/>
        <v>0.4899994871794871</v>
      </c>
      <c r="F492">
        <f t="shared" si="15"/>
        <v>-1.0673099999999999E-3</v>
      </c>
    </row>
    <row r="493" spans="3:6" x14ac:dyDescent="0.3">
      <c r="C493">
        <v>9.5744999999999997E-2</v>
      </c>
      <c r="D493">
        <v>-1.05908E-3</v>
      </c>
      <c r="E493">
        <f t="shared" si="14"/>
        <v>0.49099999999999999</v>
      </c>
      <c r="F493">
        <f t="shared" si="15"/>
        <v>-1.05908E-3</v>
      </c>
    </row>
    <row r="494" spans="3:6" x14ac:dyDescent="0.3">
      <c r="C494">
        <v>9.5939999999999998E-2</v>
      </c>
      <c r="D494">
        <v>-1.0508500000000001E-3</v>
      </c>
      <c r="E494">
        <f t="shared" si="14"/>
        <v>0.49199999999999999</v>
      </c>
      <c r="F494">
        <f t="shared" si="15"/>
        <v>-1.0508500000000001E-3</v>
      </c>
    </row>
    <row r="495" spans="3:6" x14ac:dyDescent="0.3">
      <c r="C495">
        <v>9.6134999999999998E-2</v>
      </c>
      <c r="D495">
        <v>-1.04261E-3</v>
      </c>
      <c r="E495">
        <f t="shared" si="14"/>
        <v>0.49299999999999999</v>
      </c>
      <c r="F495">
        <f t="shared" si="15"/>
        <v>-1.04261E-3</v>
      </c>
    </row>
    <row r="496" spans="3:6" x14ac:dyDescent="0.3">
      <c r="C496">
        <v>9.6329999999999999E-2</v>
      </c>
      <c r="D496">
        <v>-1.0343800000000001E-3</v>
      </c>
      <c r="E496">
        <f t="shared" si="14"/>
        <v>0.49399999999999999</v>
      </c>
      <c r="F496">
        <f t="shared" si="15"/>
        <v>-1.0343800000000001E-3</v>
      </c>
    </row>
    <row r="497" spans="3:6" x14ac:dyDescent="0.3">
      <c r="C497">
        <v>9.6525E-2</v>
      </c>
      <c r="D497">
        <v>-1.0261599999999999E-3</v>
      </c>
      <c r="E497">
        <f t="shared" si="14"/>
        <v>0.495</v>
      </c>
      <c r="F497">
        <f t="shared" si="15"/>
        <v>-1.0261599999999999E-3</v>
      </c>
    </row>
    <row r="498" spans="3:6" x14ac:dyDescent="0.3">
      <c r="C498">
        <v>9.672E-2</v>
      </c>
      <c r="D498">
        <v>-1.01793E-3</v>
      </c>
      <c r="E498">
        <f t="shared" si="14"/>
        <v>0.496</v>
      </c>
      <c r="F498">
        <f t="shared" si="15"/>
        <v>-1.01793E-3</v>
      </c>
    </row>
    <row r="499" spans="3:6" x14ac:dyDescent="0.3">
      <c r="C499">
        <v>9.6915000000000001E-2</v>
      </c>
      <c r="D499">
        <v>-1.0097000000000001E-3</v>
      </c>
      <c r="E499">
        <f t="shared" si="14"/>
        <v>0.497</v>
      </c>
      <c r="F499">
        <f t="shared" si="15"/>
        <v>-1.0097000000000001E-3</v>
      </c>
    </row>
    <row r="500" spans="3:6" x14ac:dyDescent="0.3">
      <c r="C500">
        <v>9.7110000000000002E-2</v>
      </c>
      <c r="D500">
        <v>-1.00147E-3</v>
      </c>
      <c r="E500">
        <f t="shared" si="14"/>
        <v>0.498</v>
      </c>
      <c r="F500">
        <f t="shared" si="15"/>
        <v>-1.00147E-3</v>
      </c>
    </row>
    <row r="501" spans="3:6" x14ac:dyDescent="0.3">
      <c r="C501">
        <v>9.73049E-2</v>
      </c>
      <c r="D501">
        <v>-9.9324000000000005E-4</v>
      </c>
      <c r="E501">
        <f t="shared" si="14"/>
        <v>0.49899948717948717</v>
      </c>
      <c r="F501">
        <f t="shared" si="15"/>
        <v>-9.9324000000000005E-4</v>
      </c>
    </row>
    <row r="502" spans="3:6" x14ac:dyDescent="0.3">
      <c r="C502">
        <v>9.7500000000000003E-2</v>
      </c>
      <c r="D502">
        <v>-9.8500999999999992E-4</v>
      </c>
      <c r="E502">
        <f t="shared" si="14"/>
        <v>0.5</v>
      </c>
      <c r="F502">
        <f t="shared" si="15"/>
        <v>-9.8500999999999992E-4</v>
      </c>
    </row>
    <row r="503" spans="3:6" x14ac:dyDescent="0.3">
      <c r="C503">
        <v>9.7695000000000004E-2</v>
      </c>
      <c r="D503">
        <v>-9.7442000000000004E-4</v>
      </c>
      <c r="E503">
        <f t="shared" si="14"/>
        <v>0.501</v>
      </c>
      <c r="F503">
        <f t="shared" si="15"/>
        <v>-9.7442000000000004E-4</v>
      </c>
    </row>
    <row r="504" spans="3:6" x14ac:dyDescent="0.3">
      <c r="C504">
        <v>9.7890000000000005E-2</v>
      </c>
      <c r="D504">
        <v>-9.6383000000000005E-4</v>
      </c>
      <c r="E504">
        <f t="shared" si="14"/>
        <v>0.502</v>
      </c>
      <c r="F504">
        <f t="shared" si="15"/>
        <v>-9.6383000000000005E-4</v>
      </c>
    </row>
    <row r="505" spans="3:6" x14ac:dyDescent="0.3">
      <c r="C505">
        <v>9.8085000000000006E-2</v>
      </c>
      <c r="D505">
        <v>-9.5323999999999995E-4</v>
      </c>
      <c r="E505">
        <f t="shared" si="14"/>
        <v>0.503</v>
      </c>
      <c r="F505">
        <f t="shared" si="15"/>
        <v>-9.5323999999999995E-4</v>
      </c>
    </row>
    <row r="506" spans="3:6" x14ac:dyDescent="0.3">
      <c r="C506">
        <v>9.8280000000000006E-2</v>
      </c>
      <c r="D506">
        <v>-9.4265600000000005E-4</v>
      </c>
      <c r="E506">
        <f t="shared" si="14"/>
        <v>0.504</v>
      </c>
      <c r="F506">
        <f t="shared" si="15"/>
        <v>-9.4265600000000005E-4</v>
      </c>
    </row>
    <row r="507" spans="3:6" x14ac:dyDescent="0.3">
      <c r="C507">
        <v>9.8474999999999993E-2</v>
      </c>
      <c r="D507">
        <v>-9.3206599999999995E-4</v>
      </c>
      <c r="E507">
        <f t="shared" si="14"/>
        <v>0.50499999999999989</v>
      </c>
      <c r="F507">
        <f t="shared" si="15"/>
        <v>-9.3206599999999995E-4</v>
      </c>
    </row>
    <row r="508" spans="3:6" x14ac:dyDescent="0.3">
      <c r="C508">
        <v>9.8669999999999994E-2</v>
      </c>
      <c r="D508">
        <v>-9.2147599999999996E-4</v>
      </c>
      <c r="E508">
        <f t="shared" si="14"/>
        <v>0.50600000000000001</v>
      </c>
      <c r="F508">
        <f t="shared" si="15"/>
        <v>-9.2147599999999996E-4</v>
      </c>
    </row>
    <row r="509" spans="3:6" x14ac:dyDescent="0.3">
      <c r="C509">
        <v>9.8864999999999995E-2</v>
      </c>
      <c r="D509">
        <v>-9.1088599999999997E-4</v>
      </c>
      <c r="E509">
        <f t="shared" si="14"/>
        <v>0.50700000000000001</v>
      </c>
      <c r="F509">
        <f t="shared" si="15"/>
        <v>-9.1088599999999997E-4</v>
      </c>
    </row>
    <row r="510" spans="3:6" x14ac:dyDescent="0.3">
      <c r="C510">
        <v>9.9059900000000006E-2</v>
      </c>
      <c r="D510">
        <v>-9.0030299999999998E-4</v>
      </c>
      <c r="E510">
        <f t="shared" si="14"/>
        <v>0.50799948717948717</v>
      </c>
      <c r="F510">
        <f t="shared" si="15"/>
        <v>-9.0030299999999998E-4</v>
      </c>
    </row>
    <row r="511" spans="3:6" x14ac:dyDescent="0.3">
      <c r="C511">
        <v>9.9254999999999996E-2</v>
      </c>
      <c r="D511">
        <v>-8.8971299999999998E-4</v>
      </c>
      <c r="E511">
        <f t="shared" si="14"/>
        <v>0.50900000000000001</v>
      </c>
      <c r="F511">
        <f t="shared" si="15"/>
        <v>-8.8971299999999998E-4</v>
      </c>
    </row>
    <row r="512" spans="3:6" x14ac:dyDescent="0.3">
      <c r="C512">
        <v>9.9449999999999997E-2</v>
      </c>
      <c r="D512">
        <v>-8.7912299999999999E-4</v>
      </c>
      <c r="E512">
        <f t="shared" si="14"/>
        <v>0.51</v>
      </c>
      <c r="F512">
        <f t="shared" si="15"/>
        <v>-8.7912299999999999E-4</v>
      </c>
    </row>
    <row r="513" spans="3:6" x14ac:dyDescent="0.3">
      <c r="C513">
        <v>9.9644999999999997E-2</v>
      </c>
      <c r="D513">
        <v>-8.68533E-4</v>
      </c>
      <c r="E513">
        <f t="shared" si="14"/>
        <v>0.51100000000000001</v>
      </c>
      <c r="F513">
        <f t="shared" si="15"/>
        <v>-8.68533E-4</v>
      </c>
    </row>
    <row r="514" spans="3:6" x14ac:dyDescent="0.3">
      <c r="C514">
        <v>9.9839999999999998E-2</v>
      </c>
      <c r="D514">
        <v>-8.5794300000000001E-4</v>
      </c>
      <c r="E514">
        <f t="shared" si="14"/>
        <v>0.51200000000000001</v>
      </c>
      <c r="F514">
        <f t="shared" si="15"/>
        <v>-8.5794300000000001E-4</v>
      </c>
    </row>
    <row r="515" spans="3:6" x14ac:dyDescent="0.3">
      <c r="C515">
        <v>0.100035</v>
      </c>
      <c r="D515">
        <v>-8.47359E-4</v>
      </c>
      <c r="E515">
        <f t="shared" ref="E515:E578" si="16">C515/0.195</f>
        <v>0.51300000000000001</v>
      </c>
      <c r="F515">
        <f t="shared" ref="F515:F578" si="17">D515</f>
        <v>-8.47359E-4</v>
      </c>
    </row>
    <row r="516" spans="3:6" x14ac:dyDescent="0.3">
      <c r="C516">
        <v>0.10023</v>
      </c>
      <c r="D516">
        <v>-8.3676900000000001E-4</v>
      </c>
      <c r="E516">
        <f t="shared" si="16"/>
        <v>0.51400000000000001</v>
      </c>
      <c r="F516">
        <f t="shared" si="17"/>
        <v>-8.3676900000000001E-4</v>
      </c>
    </row>
    <row r="517" spans="3:6" x14ac:dyDescent="0.3">
      <c r="C517">
        <v>0.100425</v>
      </c>
      <c r="D517">
        <v>-8.2617900000000002E-4</v>
      </c>
      <c r="E517">
        <f t="shared" si="16"/>
        <v>0.51500000000000001</v>
      </c>
      <c r="F517">
        <f t="shared" si="17"/>
        <v>-8.2617900000000002E-4</v>
      </c>
    </row>
    <row r="518" spans="3:6" x14ac:dyDescent="0.3">
      <c r="C518">
        <v>0.10062</v>
      </c>
      <c r="D518">
        <v>-8.1558900000000003E-4</v>
      </c>
      <c r="E518">
        <f t="shared" si="16"/>
        <v>0.51600000000000001</v>
      </c>
      <c r="F518">
        <f t="shared" si="17"/>
        <v>-8.1558900000000003E-4</v>
      </c>
    </row>
    <row r="519" spans="3:6" x14ac:dyDescent="0.3">
      <c r="C519">
        <v>0.100815</v>
      </c>
      <c r="D519">
        <v>-8.0430300000000003E-4</v>
      </c>
      <c r="E519">
        <f t="shared" si="16"/>
        <v>0.51700000000000002</v>
      </c>
      <c r="F519">
        <f t="shared" si="17"/>
        <v>-8.0430300000000003E-4</v>
      </c>
    </row>
    <row r="520" spans="3:6" x14ac:dyDescent="0.3">
      <c r="C520">
        <v>0.10101</v>
      </c>
      <c r="D520">
        <v>-7.9160199999999997E-4</v>
      </c>
      <c r="E520">
        <f t="shared" si="16"/>
        <v>0.51800000000000002</v>
      </c>
      <c r="F520">
        <f t="shared" si="17"/>
        <v>-7.9160199999999997E-4</v>
      </c>
    </row>
    <row r="521" spans="3:6" x14ac:dyDescent="0.3">
      <c r="C521">
        <v>0.101205</v>
      </c>
      <c r="D521">
        <v>-7.7890100000000003E-4</v>
      </c>
      <c r="E521">
        <f t="shared" si="16"/>
        <v>0.51900000000000002</v>
      </c>
      <c r="F521">
        <f t="shared" si="17"/>
        <v>-7.7890100000000003E-4</v>
      </c>
    </row>
    <row r="522" spans="3:6" x14ac:dyDescent="0.3">
      <c r="C522">
        <v>0.1014</v>
      </c>
      <c r="D522">
        <v>-7.6619999999999998E-4</v>
      </c>
      <c r="E522">
        <f t="shared" si="16"/>
        <v>0.52</v>
      </c>
      <c r="F522">
        <f t="shared" si="17"/>
        <v>-7.6619999999999998E-4</v>
      </c>
    </row>
    <row r="523" spans="3:6" x14ac:dyDescent="0.3">
      <c r="C523">
        <v>0.101595</v>
      </c>
      <c r="D523">
        <v>-7.5349900000000003E-4</v>
      </c>
      <c r="E523">
        <f t="shared" si="16"/>
        <v>0.52100000000000002</v>
      </c>
      <c r="F523">
        <f t="shared" si="17"/>
        <v>-7.5349900000000003E-4</v>
      </c>
    </row>
    <row r="524" spans="3:6" x14ac:dyDescent="0.3">
      <c r="C524">
        <v>0.10179000000000001</v>
      </c>
      <c r="D524">
        <v>-7.4080599999999999E-4</v>
      </c>
      <c r="E524">
        <f t="shared" si="16"/>
        <v>0.52200000000000002</v>
      </c>
      <c r="F524">
        <f t="shared" si="17"/>
        <v>-7.4080599999999999E-4</v>
      </c>
    </row>
    <row r="525" spans="3:6" x14ac:dyDescent="0.3">
      <c r="C525">
        <v>0.10198500000000001</v>
      </c>
      <c r="D525">
        <v>-7.2810500000000005E-4</v>
      </c>
      <c r="E525">
        <f t="shared" si="16"/>
        <v>0.52300000000000002</v>
      </c>
      <c r="F525">
        <f t="shared" si="17"/>
        <v>-7.2810500000000005E-4</v>
      </c>
    </row>
    <row r="526" spans="3:6" x14ac:dyDescent="0.3">
      <c r="C526">
        <v>0.10218000000000001</v>
      </c>
      <c r="D526">
        <v>-7.1540500000000001E-4</v>
      </c>
      <c r="E526">
        <f t="shared" si="16"/>
        <v>0.52400000000000002</v>
      </c>
      <c r="F526">
        <f t="shared" si="17"/>
        <v>-7.1540500000000001E-4</v>
      </c>
    </row>
    <row r="527" spans="3:6" x14ac:dyDescent="0.3">
      <c r="C527">
        <v>0.10237499999999999</v>
      </c>
      <c r="D527">
        <v>-7.0270399999999996E-4</v>
      </c>
      <c r="E527">
        <f t="shared" si="16"/>
        <v>0.52499999999999991</v>
      </c>
      <c r="F527">
        <f t="shared" si="17"/>
        <v>-7.0270399999999996E-4</v>
      </c>
    </row>
    <row r="528" spans="3:6" x14ac:dyDescent="0.3">
      <c r="C528">
        <v>0.10256999999999999</v>
      </c>
      <c r="D528">
        <v>-6.9001100000000003E-4</v>
      </c>
      <c r="E528">
        <f t="shared" si="16"/>
        <v>0.52599999999999991</v>
      </c>
      <c r="F528">
        <f t="shared" si="17"/>
        <v>-6.9001100000000003E-4</v>
      </c>
    </row>
    <row r="529" spans="3:6" x14ac:dyDescent="0.3">
      <c r="C529">
        <v>0.102765</v>
      </c>
      <c r="D529">
        <v>-6.7730999999999998E-4</v>
      </c>
      <c r="E529">
        <f t="shared" si="16"/>
        <v>0.52699999999999991</v>
      </c>
      <c r="F529">
        <f t="shared" si="17"/>
        <v>-6.7730999999999998E-4</v>
      </c>
    </row>
    <row r="530" spans="3:6" x14ac:dyDescent="0.3">
      <c r="C530">
        <v>0.10296</v>
      </c>
      <c r="D530">
        <v>-6.6460900000000003E-4</v>
      </c>
      <c r="E530">
        <f t="shared" si="16"/>
        <v>0.52799999999999991</v>
      </c>
      <c r="F530">
        <f t="shared" si="17"/>
        <v>-6.6460900000000003E-4</v>
      </c>
    </row>
    <row r="531" spans="3:6" x14ac:dyDescent="0.3">
      <c r="C531">
        <v>0.103155</v>
      </c>
      <c r="D531">
        <v>-6.5190799999999998E-4</v>
      </c>
      <c r="E531">
        <f t="shared" si="16"/>
        <v>0.52899999999999991</v>
      </c>
      <c r="F531">
        <f t="shared" si="17"/>
        <v>-6.5190799999999998E-4</v>
      </c>
    </row>
    <row r="532" spans="3:6" x14ac:dyDescent="0.3">
      <c r="C532">
        <v>0.10335</v>
      </c>
      <c r="D532">
        <v>-6.3920800000000005E-4</v>
      </c>
      <c r="E532">
        <f t="shared" si="16"/>
        <v>0.52999999999999992</v>
      </c>
      <c r="F532">
        <f t="shared" si="17"/>
        <v>-6.3920800000000005E-4</v>
      </c>
    </row>
    <row r="533" spans="3:6" x14ac:dyDescent="0.3">
      <c r="C533">
        <v>0.103545</v>
      </c>
      <c r="D533">
        <v>-6.2651500000000001E-4</v>
      </c>
      <c r="E533">
        <f t="shared" si="16"/>
        <v>0.53100000000000003</v>
      </c>
      <c r="F533">
        <f t="shared" si="17"/>
        <v>-6.2651500000000001E-4</v>
      </c>
    </row>
    <row r="534" spans="3:6" x14ac:dyDescent="0.3">
      <c r="C534">
        <v>0.10374</v>
      </c>
      <c r="D534">
        <v>-6.1381399999999996E-4</v>
      </c>
      <c r="E534">
        <f t="shared" si="16"/>
        <v>0.53200000000000003</v>
      </c>
      <c r="F534">
        <f t="shared" si="17"/>
        <v>-6.1381399999999996E-4</v>
      </c>
    </row>
    <row r="535" spans="3:6" x14ac:dyDescent="0.3">
      <c r="C535">
        <v>0.103935</v>
      </c>
      <c r="D535">
        <v>-6.0111300000000002E-4</v>
      </c>
      <c r="E535">
        <f t="shared" si="16"/>
        <v>0.53300000000000003</v>
      </c>
      <c r="F535">
        <f t="shared" si="17"/>
        <v>-6.0111300000000002E-4</v>
      </c>
    </row>
    <row r="536" spans="3:6" x14ac:dyDescent="0.3">
      <c r="C536">
        <v>0.10413</v>
      </c>
      <c r="D536">
        <v>-5.87292E-4</v>
      </c>
      <c r="E536">
        <f t="shared" si="16"/>
        <v>0.53400000000000003</v>
      </c>
      <c r="F536">
        <f t="shared" si="17"/>
        <v>-5.87292E-4</v>
      </c>
    </row>
    <row r="537" spans="3:6" x14ac:dyDescent="0.3">
      <c r="C537">
        <v>0.104325</v>
      </c>
      <c r="D537">
        <v>-5.7291899999999997E-4</v>
      </c>
      <c r="E537">
        <f t="shared" si="16"/>
        <v>0.53500000000000003</v>
      </c>
      <c r="F537">
        <f t="shared" si="17"/>
        <v>-5.7291899999999997E-4</v>
      </c>
    </row>
    <row r="538" spans="3:6" x14ac:dyDescent="0.3">
      <c r="C538">
        <v>0.10452</v>
      </c>
      <c r="D538">
        <v>-5.5853800000000002E-4</v>
      </c>
      <c r="E538">
        <f t="shared" si="16"/>
        <v>0.53600000000000003</v>
      </c>
      <c r="F538">
        <f t="shared" si="17"/>
        <v>-5.5853800000000002E-4</v>
      </c>
    </row>
    <row r="539" spans="3:6" x14ac:dyDescent="0.3">
      <c r="C539">
        <v>0.104715</v>
      </c>
      <c r="D539">
        <v>-5.4415699999999997E-4</v>
      </c>
      <c r="E539">
        <f t="shared" si="16"/>
        <v>0.53700000000000003</v>
      </c>
      <c r="F539">
        <f t="shared" si="17"/>
        <v>-5.4415699999999997E-4</v>
      </c>
    </row>
    <row r="540" spans="3:6" x14ac:dyDescent="0.3">
      <c r="C540">
        <v>0.10491</v>
      </c>
      <c r="D540">
        <v>-5.2977600000000003E-4</v>
      </c>
      <c r="E540">
        <f t="shared" si="16"/>
        <v>0.53800000000000003</v>
      </c>
      <c r="F540">
        <f t="shared" si="17"/>
        <v>-5.2977600000000003E-4</v>
      </c>
    </row>
    <row r="541" spans="3:6" x14ac:dyDescent="0.3">
      <c r="C541">
        <v>0.105105</v>
      </c>
      <c r="D541">
        <v>-5.1539499999999998E-4</v>
      </c>
      <c r="E541">
        <f t="shared" si="16"/>
        <v>0.53900000000000003</v>
      </c>
      <c r="F541">
        <f t="shared" si="17"/>
        <v>-5.1539499999999998E-4</v>
      </c>
    </row>
    <row r="542" spans="3:6" x14ac:dyDescent="0.3">
      <c r="C542">
        <v>0.1053</v>
      </c>
      <c r="D542">
        <v>-5.0102299999999996E-4</v>
      </c>
      <c r="E542">
        <f t="shared" si="16"/>
        <v>0.54</v>
      </c>
      <c r="F542">
        <f t="shared" si="17"/>
        <v>-5.0102299999999996E-4</v>
      </c>
    </row>
    <row r="543" spans="3:6" x14ac:dyDescent="0.3">
      <c r="C543">
        <v>0.10549500000000001</v>
      </c>
      <c r="D543">
        <v>-4.8664200000000002E-4</v>
      </c>
      <c r="E543">
        <f t="shared" si="16"/>
        <v>0.54100000000000004</v>
      </c>
      <c r="F543">
        <f t="shared" si="17"/>
        <v>-4.8664200000000002E-4</v>
      </c>
    </row>
    <row r="544" spans="3:6" x14ac:dyDescent="0.3">
      <c r="C544">
        <v>0.10569000000000001</v>
      </c>
      <c r="D544">
        <v>-4.7226100000000002E-4</v>
      </c>
      <c r="E544">
        <f t="shared" si="16"/>
        <v>0.54200000000000004</v>
      </c>
      <c r="F544">
        <f t="shared" si="17"/>
        <v>-4.7226100000000002E-4</v>
      </c>
    </row>
    <row r="545" spans="3:6" x14ac:dyDescent="0.3">
      <c r="C545">
        <v>0.10588500000000001</v>
      </c>
      <c r="D545">
        <v>-4.5787999999999997E-4</v>
      </c>
      <c r="E545">
        <f t="shared" si="16"/>
        <v>0.54300000000000004</v>
      </c>
      <c r="F545">
        <f t="shared" si="17"/>
        <v>-4.5787999999999997E-4</v>
      </c>
    </row>
    <row r="546" spans="3:6" x14ac:dyDescent="0.3">
      <c r="C546">
        <v>0.10607999999999999</v>
      </c>
      <c r="D546">
        <v>-4.4350699999999999E-4</v>
      </c>
      <c r="E546">
        <f t="shared" si="16"/>
        <v>0.54399999999999993</v>
      </c>
      <c r="F546">
        <f t="shared" si="17"/>
        <v>-4.4350699999999999E-4</v>
      </c>
    </row>
    <row r="547" spans="3:6" x14ac:dyDescent="0.3">
      <c r="C547">
        <v>0.10627499999999999</v>
      </c>
      <c r="D547">
        <v>-4.29126E-4</v>
      </c>
      <c r="E547">
        <f t="shared" si="16"/>
        <v>0.54499999999999993</v>
      </c>
      <c r="F547">
        <f t="shared" si="17"/>
        <v>-4.29126E-4</v>
      </c>
    </row>
    <row r="548" spans="3:6" x14ac:dyDescent="0.3">
      <c r="C548">
        <v>0.10647</v>
      </c>
      <c r="D548">
        <v>-4.14745E-4</v>
      </c>
      <c r="E548">
        <f t="shared" si="16"/>
        <v>0.54599999999999993</v>
      </c>
      <c r="F548">
        <f t="shared" si="17"/>
        <v>-4.14745E-4</v>
      </c>
    </row>
    <row r="549" spans="3:6" x14ac:dyDescent="0.3">
      <c r="C549">
        <v>0.106665</v>
      </c>
      <c r="D549">
        <v>-4.00364E-4</v>
      </c>
      <c r="E549">
        <f t="shared" si="16"/>
        <v>0.54699999999999993</v>
      </c>
      <c r="F549">
        <f t="shared" si="17"/>
        <v>-4.00364E-4</v>
      </c>
    </row>
    <row r="550" spans="3:6" x14ac:dyDescent="0.3">
      <c r="C550">
        <v>0.10686</v>
      </c>
      <c r="D550">
        <v>-3.8598300000000001E-4</v>
      </c>
      <c r="E550">
        <f t="shared" si="16"/>
        <v>0.54799999999999993</v>
      </c>
      <c r="F550">
        <f t="shared" si="17"/>
        <v>-3.8598300000000001E-4</v>
      </c>
    </row>
    <row r="551" spans="3:6" x14ac:dyDescent="0.3">
      <c r="C551">
        <v>0.107055</v>
      </c>
      <c r="D551">
        <v>-3.7161099999999999E-4</v>
      </c>
      <c r="E551">
        <f t="shared" si="16"/>
        <v>0.54899999999999993</v>
      </c>
      <c r="F551">
        <f t="shared" si="17"/>
        <v>-3.7161099999999999E-4</v>
      </c>
    </row>
    <row r="552" spans="3:6" x14ac:dyDescent="0.3">
      <c r="C552">
        <v>0.10725</v>
      </c>
      <c r="D552">
        <v>-3.5722899999999998E-4</v>
      </c>
      <c r="E552">
        <f t="shared" si="16"/>
        <v>0.54999999999999993</v>
      </c>
      <c r="F552">
        <f t="shared" si="17"/>
        <v>-3.5722899999999998E-4</v>
      </c>
    </row>
    <row r="553" spans="3:6" x14ac:dyDescent="0.3">
      <c r="C553">
        <v>0.107445</v>
      </c>
      <c r="D553">
        <v>-3.4121899999999997E-4</v>
      </c>
      <c r="E553">
        <f t="shared" si="16"/>
        <v>0.55099999999999993</v>
      </c>
      <c r="F553">
        <f t="shared" si="17"/>
        <v>-3.4121899999999997E-4</v>
      </c>
    </row>
    <row r="554" spans="3:6" x14ac:dyDescent="0.3">
      <c r="C554">
        <v>0.10764</v>
      </c>
      <c r="D554">
        <v>-3.2520800000000001E-4</v>
      </c>
      <c r="E554">
        <f t="shared" si="16"/>
        <v>0.55199999999999994</v>
      </c>
      <c r="F554">
        <f t="shared" si="17"/>
        <v>-3.2520800000000001E-4</v>
      </c>
    </row>
    <row r="555" spans="3:6" x14ac:dyDescent="0.3">
      <c r="C555">
        <v>0.107835</v>
      </c>
      <c r="D555">
        <v>-3.0920699999999998E-4</v>
      </c>
      <c r="E555">
        <f t="shared" si="16"/>
        <v>0.55299999999999994</v>
      </c>
      <c r="F555">
        <f t="shared" si="17"/>
        <v>-3.0920699999999998E-4</v>
      </c>
    </row>
    <row r="556" spans="3:6" x14ac:dyDescent="0.3">
      <c r="C556">
        <v>0.10803</v>
      </c>
      <c r="D556">
        <v>-2.9319600000000002E-4</v>
      </c>
      <c r="E556">
        <f t="shared" si="16"/>
        <v>0.55399999999999994</v>
      </c>
      <c r="F556">
        <f t="shared" si="17"/>
        <v>-2.9319600000000002E-4</v>
      </c>
    </row>
    <row r="557" spans="3:6" x14ac:dyDescent="0.3">
      <c r="C557">
        <v>0.108225</v>
      </c>
      <c r="D557">
        <v>-2.77185E-4</v>
      </c>
      <c r="E557">
        <f t="shared" si="16"/>
        <v>0.55499999999999994</v>
      </c>
      <c r="F557">
        <f t="shared" si="17"/>
        <v>-2.77185E-4</v>
      </c>
    </row>
    <row r="558" spans="3:6" x14ac:dyDescent="0.3">
      <c r="C558">
        <v>0.10842</v>
      </c>
      <c r="D558">
        <v>-2.6117499999999999E-4</v>
      </c>
      <c r="E558">
        <f t="shared" si="16"/>
        <v>0.55599999999999994</v>
      </c>
      <c r="F558">
        <f t="shared" si="17"/>
        <v>-2.6117499999999999E-4</v>
      </c>
    </row>
    <row r="559" spans="3:6" x14ac:dyDescent="0.3">
      <c r="C559">
        <v>0.108615</v>
      </c>
      <c r="D559">
        <v>-2.4516400000000003E-4</v>
      </c>
      <c r="E559">
        <f t="shared" si="16"/>
        <v>0.55700000000000005</v>
      </c>
      <c r="F559">
        <f t="shared" si="17"/>
        <v>-2.4516400000000003E-4</v>
      </c>
    </row>
    <row r="560" spans="3:6" x14ac:dyDescent="0.3">
      <c r="C560">
        <v>0.10881</v>
      </c>
      <c r="D560">
        <v>-2.29163E-4</v>
      </c>
      <c r="E560">
        <f t="shared" si="16"/>
        <v>0.55800000000000005</v>
      </c>
      <c r="F560">
        <f t="shared" si="17"/>
        <v>-2.29163E-4</v>
      </c>
    </row>
    <row r="561" spans="3:6" x14ac:dyDescent="0.3">
      <c r="C561">
        <v>0.109005</v>
      </c>
      <c r="D561">
        <v>-2.1315200000000001E-4</v>
      </c>
      <c r="E561">
        <f t="shared" si="16"/>
        <v>0.55900000000000005</v>
      </c>
      <c r="F561">
        <f t="shared" si="17"/>
        <v>-2.1315200000000001E-4</v>
      </c>
    </row>
    <row r="562" spans="3:6" x14ac:dyDescent="0.3">
      <c r="C562">
        <v>0.10920000000000001</v>
      </c>
      <c r="D562">
        <v>-1.9714099999999999E-4</v>
      </c>
      <c r="E562">
        <f t="shared" si="16"/>
        <v>0.56000000000000005</v>
      </c>
      <c r="F562">
        <f t="shared" si="17"/>
        <v>-1.9714099999999999E-4</v>
      </c>
    </row>
    <row r="563" spans="3:6" x14ac:dyDescent="0.3">
      <c r="C563">
        <v>0.10939500000000001</v>
      </c>
      <c r="D563">
        <v>-1.8113E-4</v>
      </c>
      <c r="E563">
        <f t="shared" si="16"/>
        <v>0.56100000000000005</v>
      </c>
      <c r="F563">
        <f t="shared" si="17"/>
        <v>-1.8113E-4</v>
      </c>
    </row>
    <row r="564" spans="3:6" x14ac:dyDescent="0.3">
      <c r="C564">
        <v>0.10959000000000001</v>
      </c>
      <c r="D564">
        <v>-1.65129E-4</v>
      </c>
      <c r="E564">
        <f t="shared" si="16"/>
        <v>0.56200000000000006</v>
      </c>
      <c r="F564">
        <f t="shared" si="17"/>
        <v>-1.65129E-4</v>
      </c>
    </row>
    <row r="565" spans="3:6" x14ac:dyDescent="0.3">
      <c r="C565">
        <v>0.10978499999999999</v>
      </c>
      <c r="D565">
        <v>-1.4911899999999999E-4</v>
      </c>
      <c r="E565">
        <f t="shared" si="16"/>
        <v>0.56299999999999994</v>
      </c>
      <c r="F565">
        <f t="shared" si="17"/>
        <v>-1.4911899999999999E-4</v>
      </c>
    </row>
    <row r="566" spans="3:6" x14ac:dyDescent="0.3">
      <c r="C566">
        <v>0.10997999999999999</v>
      </c>
      <c r="D566">
        <v>-1.33108E-4</v>
      </c>
      <c r="E566">
        <f t="shared" si="16"/>
        <v>0.56399999999999995</v>
      </c>
      <c r="F566">
        <f t="shared" si="17"/>
        <v>-1.33108E-4</v>
      </c>
    </row>
    <row r="567" spans="3:6" x14ac:dyDescent="0.3">
      <c r="C567">
        <v>0.110175</v>
      </c>
      <c r="D567">
        <v>-1.1709699999999999E-4</v>
      </c>
      <c r="E567">
        <f t="shared" si="16"/>
        <v>0.56499999999999995</v>
      </c>
      <c r="F567">
        <f t="shared" si="17"/>
        <v>-1.1709699999999999E-4</v>
      </c>
    </row>
    <row r="568" spans="3:6" x14ac:dyDescent="0.3">
      <c r="C568">
        <v>0.11037</v>
      </c>
      <c r="D568">
        <v>-1.01086E-4</v>
      </c>
      <c r="E568">
        <f t="shared" si="16"/>
        <v>0.56599999999999995</v>
      </c>
      <c r="F568">
        <f t="shared" si="17"/>
        <v>-1.01086E-4</v>
      </c>
    </row>
    <row r="569" spans="3:6" x14ac:dyDescent="0.3">
      <c r="C569">
        <v>0.110565</v>
      </c>
      <c r="D569" s="1">
        <v>-8.4738800000000003E-5</v>
      </c>
      <c r="E569">
        <f t="shared" si="16"/>
        <v>0.56699999999999995</v>
      </c>
      <c r="F569">
        <f t="shared" si="17"/>
        <v>-8.4738800000000003E-5</v>
      </c>
    </row>
    <row r="570" spans="3:6" x14ac:dyDescent="0.3">
      <c r="C570">
        <v>0.11076</v>
      </c>
      <c r="D570" s="1">
        <v>-6.7687800000000006E-5</v>
      </c>
      <c r="E570">
        <f t="shared" si="16"/>
        <v>0.56799999999999995</v>
      </c>
      <c r="F570">
        <f t="shared" si="17"/>
        <v>-6.7687800000000006E-5</v>
      </c>
    </row>
    <row r="571" spans="3:6" x14ac:dyDescent="0.3">
      <c r="C571">
        <v>0.110955</v>
      </c>
      <c r="D571" s="1">
        <v>-5.0636800000000003E-5</v>
      </c>
      <c r="E571">
        <f t="shared" si="16"/>
        <v>0.56899999999999995</v>
      </c>
      <c r="F571">
        <f t="shared" si="17"/>
        <v>-5.0636800000000003E-5</v>
      </c>
    </row>
    <row r="572" spans="3:6" x14ac:dyDescent="0.3">
      <c r="C572">
        <v>0.11115</v>
      </c>
      <c r="D572" s="1">
        <v>-3.35858E-5</v>
      </c>
      <c r="E572">
        <f t="shared" si="16"/>
        <v>0.56999999999999995</v>
      </c>
      <c r="F572">
        <f t="shared" si="17"/>
        <v>-3.35858E-5</v>
      </c>
    </row>
    <row r="573" spans="3:6" x14ac:dyDescent="0.3">
      <c r="C573">
        <v>0.111345</v>
      </c>
      <c r="D573" s="1">
        <v>-1.6545299999999999E-5</v>
      </c>
      <c r="E573">
        <f t="shared" si="16"/>
        <v>0.57099999999999995</v>
      </c>
      <c r="F573">
        <f t="shared" si="17"/>
        <v>-1.6545299999999999E-5</v>
      </c>
    </row>
    <row r="574" spans="3:6" x14ac:dyDescent="0.3">
      <c r="C574">
        <v>0.11154</v>
      </c>
      <c r="D574" s="1">
        <v>5.0572900000000004E-7</v>
      </c>
      <c r="E574">
        <f t="shared" si="16"/>
        <v>0.57199999999999995</v>
      </c>
      <c r="F574">
        <f t="shared" si="17"/>
        <v>5.0572900000000004E-7</v>
      </c>
    </row>
    <row r="575" spans="3:6" x14ac:dyDescent="0.3">
      <c r="C575">
        <v>0.111735</v>
      </c>
      <c r="D575" s="1">
        <v>1.7556700000000001E-5</v>
      </c>
      <c r="E575">
        <f t="shared" si="16"/>
        <v>0.57299999999999995</v>
      </c>
      <c r="F575">
        <f t="shared" si="17"/>
        <v>1.7556700000000001E-5</v>
      </c>
    </row>
    <row r="576" spans="3:6" x14ac:dyDescent="0.3">
      <c r="C576">
        <v>0.11193</v>
      </c>
      <c r="D576" s="1">
        <v>3.4607699999999997E-5</v>
      </c>
      <c r="E576">
        <f t="shared" si="16"/>
        <v>0.57399999999999995</v>
      </c>
      <c r="F576">
        <f t="shared" si="17"/>
        <v>3.4607699999999997E-5</v>
      </c>
    </row>
    <row r="577" spans="3:6" x14ac:dyDescent="0.3">
      <c r="C577">
        <v>0.112125</v>
      </c>
      <c r="D577" s="1">
        <v>5.1658700000000001E-5</v>
      </c>
      <c r="E577">
        <f t="shared" si="16"/>
        <v>0.57499999999999996</v>
      </c>
      <c r="F577">
        <f t="shared" si="17"/>
        <v>5.1658700000000001E-5</v>
      </c>
    </row>
    <row r="578" spans="3:6" x14ac:dyDescent="0.3">
      <c r="C578">
        <v>0.11232</v>
      </c>
      <c r="D578" s="1">
        <v>6.8699299999999995E-5</v>
      </c>
      <c r="E578">
        <f t="shared" si="16"/>
        <v>0.57599999999999996</v>
      </c>
      <c r="F578">
        <f t="shared" si="17"/>
        <v>6.8699299999999995E-5</v>
      </c>
    </row>
    <row r="579" spans="3:6" x14ac:dyDescent="0.3">
      <c r="C579">
        <v>0.112515</v>
      </c>
      <c r="D579" s="1">
        <v>8.5750300000000005E-5</v>
      </c>
      <c r="E579">
        <f t="shared" ref="E579:E642" si="18">C579/0.195</f>
        <v>0.57699999999999996</v>
      </c>
      <c r="F579">
        <f t="shared" ref="F579:F642" si="19">D579</f>
        <v>8.5750300000000005E-5</v>
      </c>
    </row>
    <row r="580" spans="3:6" x14ac:dyDescent="0.3">
      <c r="C580">
        <v>0.11271</v>
      </c>
      <c r="D580">
        <v>1.0280099999999999E-4</v>
      </c>
      <c r="E580">
        <f t="shared" si="18"/>
        <v>0.57799999999999996</v>
      </c>
      <c r="F580">
        <f t="shared" si="19"/>
        <v>1.0280099999999999E-4</v>
      </c>
    </row>
    <row r="581" spans="3:6" x14ac:dyDescent="0.3">
      <c r="C581">
        <v>0.11290500000000001</v>
      </c>
      <c r="D581">
        <v>1.19852E-4</v>
      </c>
      <c r="E581">
        <f t="shared" si="18"/>
        <v>0.57899999999999996</v>
      </c>
      <c r="F581">
        <f t="shared" si="19"/>
        <v>1.19852E-4</v>
      </c>
    </row>
    <row r="582" spans="3:6" x14ac:dyDescent="0.3">
      <c r="C582">
        <v>0.11310000000000001</v>
      </c>
      <c r="D582">
        <v>1.3689299999999999E-4</v>
      </c>
      <c r="E582">
        <f t="shared" si="18"/>
        <v>0.57999999999999996</v>
      </c>
      <c r="F582">
        <f t="shared" si="19"/>
        <v>1.3689299999999999E-4</v>
      </c>
    </row>
    <row r="583" spans="3:6" x14ac:dyDescent="0.3">
      <c r="C583">
        <v>0.11329500000000001</v>
      </c>
      <c r="D583">
        <v>1.5394399999999999E-4</v>
      </c>
      <c r="E583">
        <f t="shared" si="18"/>
        <v>0.58099999999999996</v>
      </c>
      <c r="F583">
        <f t="shared" si="19"/>
        <v>1.5394399999999999E-4</v>
      </c>
    </row>
    <row r="584" spans="3:6" x14ac:dyDescent="0.3">
      <c r="C584">
        <v>0.11348999999999999</v>
      </c>
      <c r="D584">
        <v>1.7099500000000001E-4</v>
      </c>
      <c r="E584">
        <f t="shared" si="18"/>
        <v>0.58199999999999996</v>
      </c>
      <c r="F584">
        <f t="shared" si="19"/>
        <v>1.7099500000000001E-4</v>
      </c>
    </row>
    <row r="585" spans="3:6" x14ac:dyDescent="0.3">
      <c r="C585">
        <v>0.11368499999999999</v>
      </c>
      <c r="D585">
        <v>1.8804600000000001E-4</v>
      </c>
      <c r="E585">
        <f t="shared" si="18"/>
        <v>0.58299999999999996</v>
      </c>
      <c r="F585">
        <f t="shared" si="19"/>
        <v>1.8804600000000001E-4</v>
      </c>
    </row>
    <row r="586" spans="3:6" x14ac:dyDescent="0.3">
      <c r="C586">
        <v>0.11388</v>
      </c>
      <c r="D586">
        <v>2.0482200000000001E-4</v>
      </c>
      <c r="E586">
        <f t="shared" si="18"/>
        <v>0.58399999999999996</v>
      </c>
      <c r="F586">
        <f t="shared" si="19"/>
        <v>2.0482200000000001E-4</v>
      </c>
    </row>
    <row r="587" spans="3:6" x14ac:dyDescent="0.3">
      <c r="C587">
        <v>0.114075</v>
      </c>
      <c r="D587">
        <v>2.21451E-4</v>
      </c>
      <c r="E587">
        <f t="shared" si="18"/>
        <v>0.58499999999999996</v>
      </c>
      <c r="F587">
        <f t="shared" si="19"/>
        <v>2.21451E-4</v>
      </c>
    </row>
    <row r="588" spans="3:6" x14ac:dyDescent="0.3">
      <c r="C588">
        <v>0.11427</v>
      </c>
      <c r="D588">
        <v>2.3808999999999999E-4</v>
      </c>
      <c r="E588">
        <f t="shared" si="18"/>
        <v>0.58599999999999997</v>
      </c>
      <c r="F588">
        <f t="shared" si="19"/>
        <v>2.3808999999999999E-4</v>
      </c>
    </row>
    <row r="589" spans="3:6" x14ac:dyDescent="0.3">
      <c r="C589">
        <v>0.114465</v>
      </c>
      <c r="D589">
        <v>2.5472800000000002E-4</v>
      </c>
      <c r="E589">
        <f t="shared" si="18"/>
        <v>0.58699999999999997</v>
      </c>
      <c r="F589">
        <f t="shared" si="19"/>
        <v>2.5472800000000002E-4</v>
      </c>
    </row>
    <row r="590" spans="3:6" x14ac:dyDescent="0.3">
      <c r="C590">
        <v>0.11466</v>
      </c>
      <c r="D590">
        <v>2.7136700000000001E-4</v>
      </c>
      <c r="E590">
        <f t="shared" si="18"/>
        <v>0.58799999999999997</v>
      </c>
      <c r="F590">
        <f t="shared" si="19"/>
        <v>2.7136700000000001E-4</v>
      </c>
    </row>
    <row r="591" spans="3:6" x14ac:dyDescent="0.3">
      <c r="C591">
        <v>0.114855</v>
      </c>
      <c r="D591">
        <v>2.87996E-4</v>
      </c>
      <c r="E591">
        <f t="shared" si="18"/>
        <v>0.58899999999999997</v>
      </c>
      <c r="F591">
        <f t="shared" si="19"/>
        <v>2.87996E-4</v>
      </c>
    </row>
    <row r="592" spans="3:6" x14ac:dyDescent="0.3">
      <c r="C592">
        <v>0.11505</v>
      </c>
      <c r="D592">
        <v>3.0463499999999999E-4</v>
      </c>
      <c r="E592">
        <f t="shared" si="18"/>
        <v>0.59</v>
      </c>
      <c r="F592">
        <f t="shared" si="19"/>
        <v>3.0463499999999999E-4</v>
      </c>
    </row>
    <row r="593" spans="3:6" x14ac:dyDescent="0.3">
      <c r="C593">
        <v>0.115245</v>
      </c>
      <c r="D593">
        <v>3.2127399999999997E-4</v>
      </c>
      <c r="E593">
        <f t="shared" si="18"/>
        <v>0.59099999999999997</v>
      </c>
      <c r="F593">
        <f t="shared" si="19"/>
        <v>3.2127399999999997E-4</v>
      </c>
    </row>
    <row r="594" spans="3:6" x14ac:dyDescent="0.3">
      <c r="C594">
        <v>0.11544</v>
      </c>
      <c r="D594">
        <v>3.3791300000000002E-4</v>
      </c>
      <c r="E594">
        <f t="shared" si="18"/>
        <v>0.59199999999999997</v>
      </c>
      <c r="F594">
        <f t="shared" si="19"/>
        <v>3.3791300000000002E-4</v>
      </c>
    </row>
    <row r="595" spans="3:6" x14ac:dyDescent="0.3">
      <c r="C595">
        <v>0.115635</v>
      </c>
      <c r="D595">
        <v>3.54552E-4</v>
      </c>
      <c r="E595">
        <f t="shared" si="18"/>
        <v>0.59299999999999997</v>
      </c>
      <c r="F595">
        <f t="shared" si="19"/>
        <v>3.54552E-4</v>
      </c>
    </row>
    <row r="596" spans="3:6" x14ac:dyDescent="0.3">
      <c r="C596">
        <v>0.11583</v>
      </c>
      <c r="D596">
        <v>3.7117999999999998E-4</v>
      </c>
      <c r="E596">
        <f t="shared" si="18"/>
        <v>0.59399999999999997</v>
      </c>
      <c r="F596">
        <f t="shared" si="19"/>
        <v>3.7117999999999998E-4</v>
      </c>
    </row>
    <row r="597" spans="3:6" x14ac:dyDescent="0.3">
      <c r="C597">
        <v>0.116025</v>
      </c>
      <c r="D597">
        <v>3.8781900000000002E-4</v>
      </c>
      <c r="E597">
        <f t="shared" si="18"/>
        <v>0.59499999999999997</v>
      </c>
      <c r="F597">
        <f t="shared" si="19"/>
        <v>3.8781900000000002E-4</v>
      </c>
    </row>
    <row r="598" spans="3:6" x14ac:dyDescent="0.3">
      <c r="C598">
        <v>0.11622</v>
      </c>
      <c r="D598">
        <v>4.0445800000000001E-4</v>
      </c>
      <c r="E598">
        <f t="shared" si="18"/>
        <v>0.59599999999999997</v>
      </c>
      <c r="F598">
        <f t="shared" si="19"/>
        <v>4.0445800000000001E-4</v>
      </c>
    </row>
    <row r="599" spans="3:6" x14ac:dyDescent="0.3">
      <c r="C599">
        <v>0.116415</v>
      </c>
      <c r="D599">
        <v>4.21097E-4</v>
      </c>
      <c r="E599">
        <f t="shared" si="18"/>
        <v>0.59699999999999998</v>
      </c>
      <c r="F599">
        <f t="shared" si="19"/>
        <v>4.21097E-4</v>
      </c>
    </row>
    <row r="600" spans="3:6" x14ac:dyDescent="0.3">
      <c r="C600">
        <v>0.11661000000000001</v>
      </c>
      <c r="D600">
        <v>4.3772599999999999E-4</v>
      </c>
      <c r="E600">
        <f t="shared" si="18"/>
        <v>0.59799999999999998</v>
      </c>
      <c r="F600">
        <f t="shared" si="19"/>
        <v>4.3772599999999999E-4</v>
      </c>
    </row>
    <row r="601" spans="3:6" x14ac:dyDescent="0.3">
      <c r="C601">
        <v>0.11680500000000001</v>
      </c>
      <c r="D601">
        <v>4.5436499999999998E-4</v>
      </c>
      <c r="E601">
        <f t="shared" si="18"/>
        <v>0.59899999999999998</v>
      </c>
      <c r="F601">
        <f t="shared" si="19"/>
        <v>4.5436499999999998E-4</v>
      </c>
    </row>
    <row r="602" spans="3:6" x14ac:dyDescent="0.3">
      <c r="C602">
        <v>0.11700000000000001</v>
      </c>
      <c r="D602">
        <v>4.71003E-4</v>
      </c>
      <c r="E602">
        <f t="shared" si="18"/>
        <v>0.6</v>
      </c>
      <c r="F602">
        <f t="shared" si="19"/>
        <v>4.71003E-4</v>
      </c>
    </row>
    <row r="603" spans="3:6" x14ac:dyDescent="0.3">
      <c r="C603">
        <v>0.11719499999999999</v>
      </c>
      <c r="D603">
        <v>4.8647700000000002E-4</v>
      </c>
      <c r="E603">
        <f t="shared" si="18"/>
        <v>0.60099999999999998</v>
      </c>
      <c r="F603">
        <f t="shared" si="19"/>
        <v>4.8647700000000002E-4</v>
      </c>
    </row>
    <row r="604" spans="3:6" x14ac:dyDescent="0.3">
      <c r="C604">
        <v>0.11738999999999999</v>
      </c>
      <c r="D604">
        <v>5.0195000000000003E-4</v>
      </c>
      <c r="E604">
        <f t="shared" si="18"/>
        <v>0.60199999999999998</v>
      </c>
      <c r="F604">
        <f t="shared" si="19"/>
        <v>5.0195000000000003E-4</v>
      </c>
    </row>
    <row r="605" spans="3:6" x14ac:dyDescent="0.3">
      <c r="C605">
        <v>0.117585</v>
      </c>
      <c r="D605">
        <v>5.17414E-4</v>
      </c>
      <c r="E605">
        <f t="shared" si="18"/>
        <v>0.60299999999999998</v>
      </c>
      <c r="F605">
        <f t="shared" si="19"/>
        <v>5.17414E-4</v>
      </c>
    </row>
    <row r="606" spans="3:6" x14ac:dyDescent="0.3">
      <c r="C606">
        <v>0.11778</v>
      </c>
      <c r="D606">
        <v>5.3288700000000001E-4</v>
      </c>
      <c r="E606">
        <f t="shared" si="18"/>
        <v>0.60399999999999998</v>
      </c>
      <c r="F606">
        <f t="shared" si="19"/>
        <v>5.3288700000000001E-4</v>
      </c>
    </row>
    <row r="607" spans="3:6" x14ac:dyDescent="0.3">
      <c r="C607">
        <v>0.117975</v>
      </c>
      <c r="D607">
        <v>5.4836000000000001E-4</v>
      </c>
      <c r="E607">
        <f t="shared" si="18"/>
        <v>0.60499999999999998</v>
      </c>
      <c r="F607">
        <f t="shared" si="19"/>
        <v>5.4836000000000001E-4</v>
      </c>
    </row>
    <row r="608" spans="3:6" x14ac:dyDescent="0.3">
      <c r="C608">
        <v>0.11817</v>
      </c>
      <c r="D608">
        <v>5.6383400000000004E-4</v>
      </c>
      <c r="E608">
        <f t="shared" si="18"/>
        <v>0.60599999999999998</v>
      </c>
      <c r="F608">
        <f t="shared" si="19"/>
        <v>5.6383400000000004E-4</v>
      </c>
    </row>
    <row r="609" spans="3:6" x14ac:dyDescent="0.3">
      <c r="C609">
        <v>0.118365</v>
      </c>
      <c r="D609">
        <v>5.7930700000000004E-4</v>
      </c>
      <c r="E609">
        <f t="shared" si="18"/>
        <v>0.60699999999999998</v>
      </c>
      <c r="F609">
        <f t="shared" si="19"/>
        <v>5.7930700000000004E-4</v>
      </c>
    </row>
    <row r="610" spans="3:6" x14ac:dyDescent="0.3">
      <c r="C610">
        <v>0.11856</v>
      </c>
      <c r="D610">
        <v>5.9477100000000001E-4</v>
      </c>
      <c r="E610">
        <f t="shared" si="18"/>
        <v>0.60799999999999998</v>
      </c>
      <c r="F610">
        <f t="shared" si="19"/>
        <v>5.9477100000000001E-4</v>
      </c>
    </row>
    <row r="611" spans="3:6" x14ac:dyDescent="0.3">
      <c r="C611">
        <v>0.118755</v>
      </c>
      <c r="D611">
        <v>6.1024400000000002E-4</v>
      </c>
      <c r="E611">
        <f t="shared" si="18"/>
        <v>0.60899999999999999</v>
      </c>
      <c r="F611">
        <f t="shared" si="19"/>
        <v>6.1024400000000002E-4</v>
      </c>
    </row>
    <row r="612" spans="3:6" x14ac:dyDescent="0.3">
      <c r="C612">
        <v>0.11895</v>
      </c>
      <c r="D612">
        <v>6.2571700000000003E-4</v>
      </c>
      <c r="E612">
        <f t="shared" si="18"/>
        <v>0.61</v>
      </c>
      <c r="F612">
        <f t="shared" si="19"/>
        <v>6.2571700000000003E-4</v>
      </c>
    </row>
    <row r="613" spans="3:6" x14ac:dyDescent="0.3">
      <c r="C613">
        <v>0.119145</v>
      </c>
      <c r="D613">
        <v>6.4119100000000005E-4</v>
      </c>
      <c r="E613">
        <f t="shared" si="18"/>
        <v>0.61099999999999999</v>
      </c>
      <c r="F613">
        <f t="shared" si="19"/>
        <v>6.4119100000000005E-4</v>
      </c>
    </row>
    <row r="614" spans="3:6" x14ac:dyDescent="0.3">
      <c r="C614">
        <v>0.11934</v>
      </c>
      <c r="D614">
        <v>6.5665500000000002E-4</v>
      </c>
      <c r="E614">
        <f t="shared" si="18"/>
        <v>0.61199999999999999</v>
      </c>
      <c r="F614">
        <f t="shared" si="19"/>
        <v>6.5665500000000002E-4</v>
      </c>
    </row>
    <row r="615" spans="3:6" x14ac:dyDescent="0.3">
      <c r="C615">
        <v>0.119535</v>
      </c>
      <c r="D615">
        <v>6.7212800000000003E-4</v>
      </c>
      <c r="E615">
        <f t="shared" si="18"/>
        <v>0.61299999999999999</v>
      </c>
      <c r="F615">
        <f t="shared" si="19"/>
        <v>6.7212800000000003E-4</v>
      </c>
    </row>
    <row r="616" spans="3:6" x14ac:dyDescent="0.3">
      <c r="C616">
        <v>0.11973</v>
      </c>
      <c r="D616">
        <v>6.8760100000000003E-4</v>
      </c>
      <c r="E616">
        <f t="shared" si="18"/>
        <v>0.61399999999999999</v>
      </c>
      <c r="F616">
        <f t="shared" si="19"/>
        <v>6.8760100000000003E-4</v>
      </c>
    </row>
    <row r="617" spans="3:6" x14ac:dyDescent="0.3">
      <c r="C617">
        <v>0.119925</v>
      </c>
      <c r="D617">
        <v>7.0307400000000004E-4</v>
      </c>
      <c r="E617">
        <f t="shared" si="18"/>
        <v>0.61499999999999999</v>
      </c>
      <c r="F617">
        <f t="shared" si="19"/>
        <v>7.0307400000000004E-4</v>
      </c>
    </row>
    <row r="618" spans="3:6" x14ac:dyDescent="0.3">
      <c r="C618">
        <v>0.12012</v>
      </c>
      <c r="D618">
        <v>7.1854799999999995E-4</v>
      </c>
      <c r="E618">
        <f t="shared" si="18"/>
        <v>0.61599999999999999</v>
      </c>
      <c r="F618">
        <f t="shared" si="19"/>
        <v>7.1854799999999995E-4</v>
      </c>
    </row>
    <row r="619" spans="3:6" x14ac:dyDescent="0.3">
      <c r="C619">
        <v>0.12031500000000001</v>
      </c>
      <c r="D619">
        <v>7.3359800000000002E-4</v>
      </c>
      <c r="E619">
        <f t="shared" si="18"/>
        <v>0.61699999999999999</v>
      </c>
      <c r="F619">
        <f t="shared" si="19"/>
        <v>7.3359800000000002E-4</v>
      </c>
    </row>
    <row r="620" spans="3:6" x14ac:dyDescent="0.3">
      <c r="C620">
        <v>0.12051000000000001</v>
      </c>
      <c r="D620">
        <v>7.4783100000000002E-4</v>
      </c>
      <c r="E620">
        <f t="shared" si="18"/>
        <v>0.61799999999999999</v>
      </c>
      <c r="F620">
        <f t="shared" si="19"/>
        <v>7.4783100000000002E-4</v>
      </c>
    </row>
    <row r="621" spans="3:6" x14ac:dyDescent="0.3">
      <c r="C621">
        <v>0.12070500000000001</v>
      </c>
      <c r="D621">
        <v>7.62063E-4</v>
      </c>
      <c r="E621">
        <f t="shared" si="18"/>
        <v>0.61899999999999999</v>
      </c>
      <c r="F621">
        <f t="shared" si="19"/>
        <v>7.62063E-4</v>
      </c>
    </row>
    <row r="622" spans="3:6" x14ac:dyDescent="0.3">
      <c r="C622">
        <v>0.12089999999999999</v>
      </c>
      <c r="D622">
        <v>7.7629499999999998E-4</v>
      </c>
      <c r="E622">
        <f t="shared" si="18"/>
        <v>0.62</v>
      </c>
      <c r="F622">
        <f t="shared" si="19"/>
        <v>7.7629499999999998E-4</v>
      </c>
    </row>
    <row r="623" spans="3:6" x14ac:dyDescent="0.3">
      <c r="C623">
        <v>0.12109499999999999</v>
      </c>
      <c r="D623">
        <v>7.9051900000000005E-4</v>
      </c>
      <c r="E623">
        <f t="shared" si="18"/>
        <v>0.621</v>
      </c>
      <c r="F623">
        <f t="shared" si="19"/>
        <v>7.9051900000000005E-4</v>
      </c>
    </row>
    <row r="624" spans="3:6" x14ac:dyDescent="0.3">
      <c r="C624">
        <v>0.12129</v>
      </c>
      <c r="D624">
        <v>8.0475200000000005E-4</v>
      </c>
      <c r="E624">
        <f t="shared" si="18"/>
        <v>0.622</v>
      </c>
      <c r="F624">
        <f t="shared" si="19"/>
        <v>8.0475200000000005E-4</v>
      </c>
    </row>
    <row r="625" spans="3:6" x14ac:dyDescent="0.3">
      <c r="C625">
        <v>0.121485</v>
      </c>
      <c r="D625">
        <v>8.1898400000000003E-4</v>
      </c>
      <c r="E625">
        <f t="shared" si="18"/>
        <v>0.623</v>
      </c>
      <c r="F625">
        <f t="shared" si="19"/>
        <v>8.1898400000000003E-4</v>
      </c>
    </row>
    <row r="626" spans="3:6" x14ac:dyDescent="0.3">
      <c r="C626">
        <v>0.12168</v>
      </c>
      <c r="D626">
        <v>8.3321600000000001E-4</v>
      </c>
      <c r="E626">
        <f t="shared" si="18"/>
        <v>0.624</v>
      </c>
      <c r="F626">
        <f t="shared" si="19"/>
        <v>8.3321600000000001E-4</v>
      </c>
    </row>
    <row r="627" spans="3:6" x14ac:dyDescent="0.3">
      <c r="C627">
        <v>0.121875</v>
      </c>
      <c r="D627">
        <v>8.4744900000000001E-4</v>
      </c>
      <c r="E627">
        <f t="shared" si="18"/>
        <v>0.625</v>
      </c>
      <c r="F627">
        <f t="shared" si="19"/>
        <v>8.4744900000000001E-4</v>
      </c>
    </row>
    <row r="628" spans="3:6" x14ac:dyDescent="0.3">
      <c r="C628">
        <v>0.12207</v>
      </c>
      <c r="D628">
        <v>8.6167299999999997E-4</v>
      </c>
      <c r="E628">
        <f t="shared" si="18"/>
        <v>0.626</v>
      </c>
      <c r="F628">
        <f t="shared" si="19"/>
        <v>8.6167299999999997E-4</v>
      </c>
    </row>
    <row r="629" spans="3:6" x14ac:dyDescent="0.3">
      <c r="C629">
        <v>0.122265</v>
      </c>
      <c r="D629">
        <v>8.7590499999999996E-4</v>
      </c>
      <c r="E629">
        <f t="shared" si="18"/>
        <v>0.627</v>
      </c>
      <c r="F629">
        <f t="shared" si="19"/>
        <v>8.7590499999999996E-4</v>
      </c>
    </row>
    <row r="630" spans="3:6" x14ac:dyDescent="0.3">
      <c r="C630">
        <v>0.12246</v>
      </c>
      <c r="D630">
        <v>8.9013700000000005E-4</v>
      </c>
      <c r="E630">
        <f t="shared" si="18"/>
        <v>0.628</v>
      </c>
      <c r="F630">
        <f t="shared" si="19"/>
        <v>8.9013700000000005E-4</v>
      </c>
    </row>
    <row r="631" spans="3:6" x14ac:dyDescent="0.3">
      <c r="C631">
        <v>0.122655</v>
      </c>
      <c r="D631">
        <v>9.0437000000000004E-4</v>
      </c>
      <c r="E631">
        <f t="shared" si="18"/>
        <v>0.629</v>
      </c>
      <c r="F631">
        <f t="shared" si="19"/>
        <v>9.0437000000000004E-4</v>
      </c>
    </row>
    <row r="632" spans="3:6" x14ac:dyDescent="0.3">
      <c r="C632">
        <v>0.12285</v>
      </c>
      <c r="D632">
        <v>9.1859400000000001E-4</v>
      </c>
      <c r="E632">
        <f t="shared" si="18"/>
        <v>0.63</v>
      </c>
      <c r="F632">
        <f t="shared" si="19"/>
        <v>9.1859400000000001E-4</v>
      </c>
    </row>
    <row r="633" spans="3:6" x14ac:dyDescent="0.3">
      <c r="C633">
        <v>0.123045</v>
      </c>
      <c r="D633">
        <v>9.3282599999999999E-4</v>
      </c>
      <c r="E633">
        <f t="shared" si="18"/>
        <v>0.63100000000000001</v>
      </c>
      <c r="F633">
        <f t="shared" si="19"/>
        <v>9.3282599999999999E-4</v>
      </c>
    </row>
    <row r="634" spans="3:6" x14ac:dyDescent="0.3">
      <c r="C634">
        <v>0.12324</v>
      </c>
      <c r="D634">
        <v>9.4705799999999997E-4</v>
      </c>
      <c r="E634">
        <f t="shared" si="18"/>
        <v>0.63200000000000001</v>
      </c>
      <c r="F634">
        <f t="shared" si="19"/>
        <v>9.4705799999999997E-4</v>
      </c>
    </row>
    <row r="635" spans="3:6" x14ac:dyDescent="0.3">
      <c r="C635">
        <v>0.123435</v>
      </c>
      <c r="D635">
        <v>9.6129099999999997E-4</v>
      </c>
      <c r="E635">
        <f t="shared" si="18"/>
        <v>0.63300000000000001</v>
      </c>
      <c r="F635">
        <f t="shared" si="19"/>
        <v>9.6129099999999997E-4</v>
      </c>
    </row>
    <row r="636" spans="3:6" x14ac:dyDescent="0.3">
      <c r="C636">
        <v>0.12363</v>
      </c>
      <c r="D636">
        <v>9.7471899999999998E-4</v>
      </c>
      <c r="E636">
        <f t="shared" si="18"/>
        <v>0.63400000000000001</v>
      </c>
      <c r="F636">
        <f t="shared" si="19"/>
        <v>9.7471899999999998E-4</v>
      </c>
    </row>
    <row r="637" spans="3:6" x14ac:dyDescent="0.3">
      <c r="C637">
        <v>0.123825</v>
      </c>
      <c r="D637">
        <v>9.8773799999999994E-4</v>
      </c>
      <c r="E637">
        <f t="shared" si="18"/>
        <v>0.63500000000000001</v>
      </c>
      <c r="F637">
        <f t="shared" si="19"/>
        <v>9.8773799999999994E-4</v>
      </c>
    </row>
    <row r="638" spans="3:6" x14ac:dyDescent="0.3">
      <c r="C638">
        <v>0.12402000000000001</v>
      </c>
      <c r="D638">
        <v>1.0007600000000001E-3</v>
      </c>
      <c r="E638">
        <f t="shared" si="18"/>
        <v>0.63600000000000001</v>
      </c>
      <c r="F638">
        <f t="shared" si="19"/>
        <v>1.0007600000000001E-3</v>
      </c>
    </row>
    <row r="639" spans="3:6" x14ac:dyDescent="0.3">
      <c r="C639">
        <v>0.12421500000000001</v>
      </c>
      <c r="D639">
        <v>1.0137900000000001E-3</v>
      </c>
      <c r="E639">
        <f t="shared" si="18"/>
        <v>0.63700000000000001</v>
      </c>
      <c r="F639">
        <f t="shared" si="19"/>
        <v>1.0137900000000001E-3</v>
      </c>
    </row>
    <row r="640" spans="3:6" x14ac:dyDescent="0.3">
      <c r="C640">
        <v>0.12441000000000001</v>
      </c>
      <c r="D640">
        <v>1.0268199999999999E-3</v>
      </c>
      <c r="E640">
        <f t="shared" si="18"/>
        <v>0.63800000000000001</v>
      </c>
      <c r="F640">
        <f t="shared" si="19"/>
        <v>1.0268199999999999E-3</v>
      </c>
    </row>
    <row r="641" spans="3:6" x14ac:dyDescent="0.3">
      <c r="C641">
        <v>0.12460499999999999</v>
      </c>
      <c r="D641">
        <v>1.03984E-3</v>
      </c>
      <c r="E641">
        <f t="shared" si="18"/>
        <v>0.6389999999999999</v>
      </c>
      <c r="F641">
        <f t="shared" si="19"/>
        <v>1.03984E-3</v>
      </c>
    </row>
    <row r="642" spans="3:6" x14ac:dyDescent="0.3">
      <c r="C642">
        <v>0.12479999999999999</v>
      </c>
      <c r="D642">
        <v>1.0528600000000001E-3</v>
      </c>
      <c r="E642">
        <f t="shared" si="18"/>
        <v>0.6399999999999999</v>
      </c>
      <c r="F642">
        <f t="shared" si="19"/>
        <v>1.0528600000000001E-3</v>
      </c>
    </row>
    <row r="643" spans="3:6" x14ac:dyDescent="0.3">
      <c r="C643">
        <v>0.12499499999999999</v>
      </c>
      <c r="D643">
        <v>1.0658899999999999E-3</v>
      </c>
      <c r="E643">
        <f t="shared" ref="E643:E706" si="20">C643/0.195</f>
        <v>0.6409999999999999</v>
      </c>
      <c r="F643">
        <f t="shared" ref="F643:F706" si="21">D643</f>
        <v>1.0658899999999999E-3</v>
      </c>
    </row>
    <row r="644" spans="3:6" x14ac:dyDescent="0.3">
      <c r="C644">
        <v>0.12519</v>
      </c>
      <c r="D644">
        <v>1.0789199999999999E-3</v>
      </c>
      <c r="E644">
        <f t="shared" si="20"/>
        <v>0.6419999999999999</v>
      </c>
      <c r="F644">
        <f t="shared" si="21"/>
        <v>1.0789199999999999E-3</v>
      </c>
    </row>
    <row r="645" spans="3:6" x14ac:dyDescent="0.3">
      <c r="C645">
        <v>0.125385</v>
      </c>
      <c r="D645">
        <v>1.09194E-3</v>
      </c>
      <c r="E645">
        <f t="shared" si="20"/>
        <v>0.6429999999999999</v>
      </c>
      <c r="F645">
        <f t="shared" si="21"/>
        <v>1.09194E-3</v>
      </c>
    </row>
    <row r="646" spans="3:6" x14ac:dyDescent="0.3">
      <c r="C646">
        <v>0.12558</v>
      </c>
      <c r="D646">
        <v>1.1049600000000001E-3</v>
      </c>
      <c r="E646">
        <f t="shared" si="20"/>
        <v>0.64400000000000002</v>
      </c>
      <c r="F646">
        <f t="shared" si="21"/>
        <v>1.1049600000000001E-3</v>
      </c>
    </row>
    <row r="647" spans="3:6" x14ac:dyDescent="0.3">
      <c r="C647">
        <v>0.125775</v>
      </c>
      <c r="D647">
        <v>1.1179899999999999E-3</v>
      </c>
      <c r="E647">
        <f t="shared" si="20"/>
        <v>0.64500000000000002</v>
      </c>
      <c r="F647">
        <f t="shared" si="21"/>
        <v>1.1179899999999999E-3</v>
      </c>
    </row>
    <row r="648" spans="3:6" x14ac:dyDescent="0.3">
      <c r="C648">
        <v>0.12597</v>
      </c>
      <c r="D648">
        <v>1.1310199999999999E-3</v>
      </c>
      <c r="E648">
        <f t="shared" si="20"/>
        <v>0.64600000000000002</v>
      </c>
      <c r="F648">
        <f t="shared" si="21"/>
        <v>1.1310199999999999E-3</v>
      </c>
    </row>
    <row r="649" spans="3:6" x14ac:dyDescent="0.3">
      <c r="C649">
        <v>0.126165</v>
      </c>
      <c r="D649">
        <v>1.14404E-3</v>
      </c>
      <c r="E649">
        <f t="shared" si="20"/>
        <v>0.64700000000000002</v>
      </c>
      <c r="F649">
        <f t="shared" si="21"/>
        <v>1.14404E-3</v>
      </c>
    </row>
    <row r="650" spans="3:6" x14ac:dyDescent="0.3">
      <c r="C650">
        <v>0.12636</v>
      </c>
      <c r="D650">
        <v>1.1570599999999999E-3</v>
      </c>
      <c r="E650">
        <f t="shared" si="20"/>
        <v>0.64800000000000002</v>
      </c>
      <c r="F650">
        <f t="shared" si="21"/>
        <v>1.1570599999999999E-3</v>
      </c>
    </row>
    <row r="651" spans="3:6" x14ac:dyDescent="0.3">
      <c r="C651">
        <v>0.126555</v>
      </c>
      <c r="D651">
        <v>1.1700899999999999E-3</v>
      </c>
      <c r="E651">
        <f t="shared" si="20"/>
        <v>0.64900000000000002</v>
      </c>
      <c r="F651">
        <f t="shared" si="21"/>
        <v>1.1700899999999999E-3</v>
      </c>
    </row>
    <row r="652" spans="3:6" x14ac:dyDescent="0.3">
      <c r="C652">
        <v>0.12675</v>
      </c>
      <c r="D652">
        <v>1.18311E-3</v>
      </c>
      <c r="E652">
        <f t="shared" si="20"/>
        <v>0.65</v>
      </c>
      <c r="F652">
        <f t="shared" si="21"/>
        <v>1.18311E-3</v>
      </c>
    </row>
    <row r="653" spans="3:6" x14ac:dyDescent="0.3">
      <c r="C653">
        <v>0.126945</v>
      </c>
      <c r="D653">
        <v>1.1948600000000001E-3</v>
      </c>
      <c r="E653">
        <f t="shared" si="20"/>
        <v>0.65100000000000002</v>
      </c>
      <c r="F653">
        <f t="shared" si="21"/>
        <v>1.1948600000000001E-3</v>
      </c>
    </row>
    <row r="654" spans="3:6" x14ac:dyDescent="0.3">
      <c r="C654">
        <v>0.12714</v>
      </c>
      <c r="D654">
        <v>1.2065999999999999E-3</v>
      </c>
      <c r="E654">
        <f t="shared" si="20"/>
        <v>0.65200000000000002</v>
      </c>
      <c r="F654">
        <f t="shared" si="21"/>
        <v>1.2065999999999999E-3</v>
      </c>
    </row>
    <row r="655" spans="3:6" x14ac:dyDescent="0.3">
      <c r="C655">
        <v>0.127335</v>
      </c>
      <c r="D655">
        <v>1.21834E-3</v>
      </c>
      <c r="E655">
        <f t="shared" si="20"/>
        <v>0.65300000000000002</v>
      </c>
      <c r="F655">
        <f t="shared" si="21"/>
        <v>1.21834E-3</v>
      </c>
    </row>
    <row r="656" spans="3:6" x14ac:dyDescent="0.3">
      <c r="C656">
        <v>0.12753</v>
      </c>
      <c r="D656">
        <v>1.2300799999999999E-3</v>
      </c>
      <c r="E656">
        <f t="shared" si="20"/>
        <v>0.65400000000000003</v>
      </c>
      <c r="F656">
        <f t="shared" si="21"/>
        <v>1.2300799999999999E-3</v>
      </c>
    </row>
    <row r="657" spans="3:6" x14ac:dyDescent="0.3">
      <c r="C657">
        <v>0.12772500000000001</v>
      </c>
      <c r="D657">
        <v>1.24182E-3</v>
      </c>
      <c r="E657">
        <f t="shared" si="20"/>
        <v>0.65500000000000003</v>
      </c>
      <c r="F657">
        <f t="shared" si="21"/>
        <v>1.24182E-3</v>
      </c>
    </row>
    <row r="658" spans="3:6" x14ac:dyDescent="0.3">
      <c r="C658">
        <v>0.12792000000000001</v>
      </c>
      <c r="D658">
        <v>1.2535700000000001E-3</v>
      </c>
      <c r="E658">
        <f t="shared" si="20"/>
        <v>0.65600000000000003</v>
      </c>
      <c r="F658">
        <f t="shared" si="21"/>
        <v>1.2535700000000001E-3</v>
      </c>
    </row>
    <row r="659" spans="3:6" x14ac:dyDescent="0.3">
      <c r="C659">
        <v>0.12811500000000001</v>
      </c>
      <c r="D659">
        <v>1.2653E-3</v>
      </c>
      <c r="E659">
        <f t="shared" si="20"/>
        <v>0.65700000000000003</v>
      </c>
      <c r="F659">
        <f t="shared" si="21"/>
        <v>1.2653E-3</v>
      </c>
    </row>
    <row r="660" spans="3:6" x14ac:dyDescent="0.3">
      <c r="C660">
        <v>0.12831000000000001</v>
      </c>
      <c r="D660">
        <v>1.2770399999999999E-3</v>
      </c>
      <c r="E660">
        <f t="shared" si="20"/>
        <v>0.65800000000000003</v>
      </c>
      <c r="F660">
        <f t="shared" si="21"/>
        <v>1.2770399999999999E-3</v>
      </c>
    </row>
    <row r="661" spans="3:6" x14ac:dyDescent="0.3">
      <c r="C661">
        <v>0.12850500000000001</v>
      </c>
      <c r="D661">
        <v>1.2887899999999999E-3</v>
      </c>
      <c r="E661">
        <f t="shared" si="20"/>
        <v>0.65900000000000003</v>
      </c>
      <c r="F661">
        <f t="shared" si="21"/>
        <v>1.2887899999999999E-3</v>
      </c>
    </row>
    <row r="662" spans="3:6" x14ac:dyDescent="0.3">
      <c r="C662">
        <v>0.12870000000000001</v>
      </c>
      <c r="D662">
        <v>1.30053E-3</v>
      </c>
      <c r="E662">
        <f t="shared" si="20"/>
        <v>0.66</v>
      </c>
      <c r="F662">
        <f t="shared" si="21"/>
        <v>1.30053E-3</v>
      </c>
    </row>
    <row r="663" spans="3:6" x14ac:dyDescent="0.3">
      <c r="C663">
        <v>0.12889500000000001</v>
      </c>
      <c r="D663">
        <v>1.3122699999999999E-3</v>
      </c>
      <c r="E663">
        <f t="shared" si="20"/>
        <v>0.66100000000000003</v>
      </c>
      <c r="F663">
        <f t="shared" si="21"/>
        <v>1.3122699999999999E-3</v>
      </c>
    </row>
    <row r="664" spans="3:6" x14ac:dyDescent="0.3">
      <c r="C664">
        <v>0.12909000000000001</v>
      </c>
      <c r="D664">
        <v>1.32401E-3</v>
      </c>
      <c r="E664">
        <f t="shared" si="20"/>
        <v>0.66200000000000003</v>
      </c>
      <c r="F664">
        <f t="shared" si="21"/>
        <v>1.32401E-3</v>
      </c>
    </row>
    <row r="665" spans="3:6" x14ac:dyDescent="0.3">
      <c r="C665">
        <v>0.12928500000000001</v>
      </c>
      <c r="D665">
        <v>1.3357499999999999E-3</v>
      </c>
      <c r="E665">
        <f t="shared" si="20"/>
        <v>0.66300000000000003</v>
      </c>
      <c r="F665">
        <f t="shared" si="21"/>
        <v>1.3357499999999999E-3</v>
      </c>
    </row>
    <row r="666" spans="3:6" x14ac:dyDescent="0.3">
      <c r="C666">
        <v>0.12948000000000001</v>
      </c>
      <c r="D666">
        <v>1.3475E-3</v>
      </c>
      <c r="E666">
        <f t="shared" si="20"/>
        <v>0.66400000000000003</v>
      </c>
      <c r="F666">
        <f t="shared" si="21"/>
        <v>1.3475E-3</v>
      </c>
    </row>
    <row r="667" spans="3:6" x14ac:dyDescent="0.3">
      <c r="C667">
        <v>0.12967500000000001</v>
      </c>
      <c r="D667">
        <v>1.3592400000000001E-3</v>
      </c>
      <c r="E667">
        <f t="shared" si="20"/>
        <v>0.66500000000000004</v>
      </c>
      <c r="F667">
        <f t="shared" si="21"/>
        <v>1.3592400000000001E-3</v>
      </c>
    </row>
    <row r="668" spans="3:6" x14ac:dyDescent="0.3">
      <c r="C668">
        <v>0.12987000000000001</v>
      </c>
      <c r="D668">
        <v>1.37097E-3</v>
      </c>
      <c r="E668">
        <f t="shared" si="20"/>
        <v>0.66600000000000004</v>
      </c>
      <c r="F668">
        <f t="shared" si="21"/>
        <v>1.37097E-3</v>
      </c>
    </row>
    <row r="669" spans="3:6" x14ac:dyDescent="0.3">
      <c r="C669">
        <v>0.13006499999999999</v>
      </c>
      <c r="D669">
        <v>1.3822699999999999E-3</v>
      </c>
      <c r="E669">
        <f t="shared" si="20"/>
        <v>0.66699999999999993</v>
      </c>
      <c r="F669">
        <f t="shared" si="21"/>
        <v>1.3822699999999999E-3</v>
      </c>
    </row>
    <row r="670" spans="3:6" x14ac:dyDescent="0.3">
      <c r="C670">
        <v>0.13025999999999999</v>
      </c>
      <c r="D670">
        <v>1.3926699999999999E-3</v>
      </c>
      <c r="E670">
        <f t="shared" si="20"/>
        <v>0.66799999999999993</v>
      </c>
      <c r="F670">
        <f t="shared" si="21"/>
        <v>1.3926699999999999E-3</v>
      </c>
    </row>
    <row r="671" spans="3:6" x14ac:dyDescent="0.3">
      <c r="C671">
        <v>0.13045499999999999</v>
      </c>
      <c r="D671">
        <v>1.40307E-3</v>
      </c>
      <c r="E671">
        <f t="shared" si="20"/>
        <v>0.66899999999999993</v>
      </c>
      <c r="F671">
        <f t="shared" si="21"/>
        <v>1.40307E-3</v>
      </c>
    </row>
    <row r="672" spans="3:6" x14ac:dyDescent="0.3">
      <c r="C672">
        <v>0.13064999999999999</v>
      </c>
      <c r="D672">
        <v>1.4134600000000001E-3</v>
      </c>
      <c r="E672">
        <f t="shared" si="20"/>
        <v>0.66999999999999993</v>
      </c>
      <c r="F672">
        <f t="shared" si="21"/>
        <v>1.4134600000000001E-3</v>
      </c>
    </row>
    <row r="673" spans="3:6" x14ac:dyDescent="0.3">
      <c r="C673">
        <v>0.13084499999999999</v>
      </c>
      <c r="D673">
        <v>1.4238600000000001E-3</v>
      </c>
      <c r="E673">
        <f t="shared" si="20"/>
        <v>0.67099999999999993</v>
      </c>
      <c r="F673">
        <f t="shared" si="21"/>
        <v>1.4238600000000001E-3</v>
      </c>
    </row>
    <row r="674" spans="3:6" x14ac:dyDescent="0.3">
      <c r="C674">
        <v>0.13103999999999999</v>
      </c>
      <c r="D674">
        <v>1.43425E-3</v>
      </c>
      <c r="E674">
        <f t="shared" si="20"/>
        <v>0.67199999999999993</v>
      </c>
      <c r="F674">
        <f t="shared" si="21"/>
        <v>1.43425E-3</v>
      </c>
    </row>
    <row r="675" spans="3:6" x14ac:dyDescent="0.3">
      <c r="C675">
        <v>0.13123499999999999</v>
      </c>
      <c r="D675">
        <v>1.44465E-3</v>
      </c>
      <c r="E675">
        <f t="shared" si="20"/>
        <v>0.67299999999999993</v>
      </c>
      <c r="F675">
        <f t="shared" si="21"/>
        <v>1.44465E-3</v>
      </c>
    </row>
    <row r="676" spans="3:6" x14ac:dyDescent="0.3">
      <c r="C676">
        <v>0.13142999999999999</v>
      </c>
      <c r="D676">
        <v>1.45505E-3</v>
      </c>
      <c r="E676">
        <f t="shared" si="20"/>
        <v>0.67399999999999993</v>
      </c>
      <c r="F676">
        <f t="shared" si="21"/>
        <v>1.45505E-3</v>
      </c>
    </row>
    <row r="677" spans="3:6" x14ac:dyDescent="0.3">
      <c r="C677">
        <v>0.13162499999999999</v>
      </c>
      <c r="D677">
        <v>1.4654399999999999E-3</v>
      </c>
      <c r="E677">
        <f t="shared" si="20"/>
        <v>0.67499999999999993</v>
      </c>
      <c r="F677">
        <f t="shared" si="21"/>
        <v>1.4654399999999999E-3</v>
      </c>
    </row>
    <row r="678" spans="3:6" x14ac:dyDescent="0.3">
      <c r="C678">
        <v>0.13181999999999999</v>
      </c>
      <c r="D678">
        <v>1.47584E-3</v>
      </c>
      <c r="E678">
        <f t="shared" si="20"/>
        <v>0.67599999999999993</v>
      </c>
      <c r="F678">
        <f t="shared" si="21"/>
        <v>1.47584E-3</v>
      </c>
    </row>
    <row r="679" spans="3:6" x14ac:dyDescent="0.3">
      <c r="C679">
        <v>0.13201499999999999</v>
      </c>
      <c r="D679">
        <v>1.48624E-3</v>
      </c>
      <c r="E679">
        <f t="shared" si="20"/>
        <v>0.67699999999999994</v>
      </c>
      <c r="F679">
        <f t="shared" si="21"/>
        <v>1.48624E-3</v>
      </c>
    </row>
    <row r="680" spans="3:6" x14ac:dyDescent="0.3">
      <c r="C680">
        <v>0.13220999999999999</v>
      </c>
      <c r="D680">
        <v>1.49664E-3</v>
      </c>
      <c r="E680">
        <f t="shared" si="20"/>
        <v>0.67799999999999994</v>
      </c>
      <c r="F680">
        <f t="shared" si="21"/>
        <v>1.49664E-3</v>
      </c>
    </row>
    <row r="681" spans="3:6" x14ac:dyDescent="0.3">
      <c r="C681">
        <v>0.13240499999999999</v>
      </c>
      <c r="D681">
        <v>1.5070299999999999E-3</v>
      </c>
      <c r="E681">
        <f t="shared" si="20"/>
        <v>0.67899999999999994</v>
      </c>
      <c r="F681">
        <f t="shared" si="21"/>
        <v>1.5070299999999999E-3</v>
      </c>
    </row>
    <row r="682" spans="3:6" x14ac:dyDescent="0.3">
      <c r="C682">
        <v>0.1326</v>
      </c>
      <c r="D682">
        <v>1.51743E-3</v>
      </c>
      <c r="E682">
        <f t="shared" si="20"/>
        <v>0.67999999999999994</v>
      </c>
      <c r="F682">
        <f t="shared" si="21"/>
        <v>1.51743E-3</v>
      </c>
    </row>
    <row r="683" spans="3:6" x14ac:dyDescent="0.3">
      <c r="C683">
        <v>0.132795</v>
      </c>
      <c r="D683">
        <v>1.52782E-3</v>
      </c>
      <c r="E683">
        <f t="shared" si="20"/>
        <v>0.68099999999999994</v>
      </c>
      <c r="F683">
        <f t="shared" si="21"/>
        <v>1.52782E-3</v>
      </c>
    </row>
    <row r="684" spans="3:6" x14ac:dyDescent="0.3">
      <c r="C684">
        <v>0.13299</v>
      </c>
      <c r="D684">
        <v>1.5382200000000001E-3</v>
      </c>
      <c r="E684">
        <f t="shared" si="20"/>
        <v>0.68199999999999994</v>
      </c>
      <c r="F684">
        <f t="shared" si="21"/>
        <v>1.5382200000000001E-3</v>
      </c>
    </row>
    <row r="685" spans="3:6" x14ac:dyDescent="0.3">
      <c r="C685">
        <v>0.133185</v>
      </c>
      <c r="D685">
        <v>1.5486199999999999E-3</v>
      </c>
      <c r="E685">
        <f t="shared" si="20"/>
        <v>0.68299999999999994</v>
      </c>
      <c r="F685">
        <f t="shared" si="21"/>
        <v>1.5486199999999999E-3</v>
      </c>
    </row>
    <row r="686" spans="3:6" x14ac:dyDescent="0.3">
      <c r="C686">
        <v>0.13338</v>
      </c>
      <c r="D686">
        <v>1.5580699999999999E-3</v>
      </c>
      <c r="E686">
        <f t="shared" si="20"/>
        <v>0.68399999999999994</v>
      </c>
      <c r="F686">
        <f t="shared" si="21"/>
        <v>1.5580699999999999E-3</v>
      </c>
    </row>
    <row r="687" spans="3:6" x14ac:dyDescent="0.3">
      <c r="C687">
        <v>0.133575</v>
      </c>
      <c r="D687">
        <v>1.56704E-3</v>
      </c>
      <c r="E687">
        <f t="shared" si="20"/>
        <v>0.68499999999999994</v>
      </c>
      <c r="F687">
        <f t="shared" si="21"/>
        <v>1.56704E-3</v>
      </c>
    </row>
    <row r="688" spans="3:6" x14ac:dyDescent="0.3">
      <c r="C688">
        <v>0.13377</v>
      </c>
      <c r="D688">
        <v>1.57602E-3</v>
      </c>
      <c r="E688">
        <f t="shared" si="20"/>
        <v>0.68599999999999994</v>
      </c>
      <c r="F688">
        <f t="shared" si="21"/>
        <v>1.57602E-3</v>
      </c>
    </row>
    <row r="689" spans="3:6" x14ac:dyDescent="0.3">
      <c r="C689">
        <v>0.133965</v>
      </c>
      <c r="D689">
        <v>1.585E-3</v>
      </c>
      <c r="E689">
        <f t="shared" si="20"/>
        <v>0.68699999999999994</v>
      </c>
      <c r="F689">
        <f t="shared" si="21"/>
        <v>1.585E-3</v>
      </c>
    </row>
    <row r="690" spans="3:6" x14ac:dyDescent="0.3">
      <c r="C690">
        <v>0.13416</v>
      </c>
      <c r="D690">
        <v>1.5939699999999999E-3</v>
      </c>
      <c r="E690">
        <f t="shared" si="20"/>
        <v>0.68799999999999994</v>
      </c>
      <c r="F690">
        <f t="shared" si="21"/>
        <v>1.5939699999999999E-3</v>
      </c>
    </row>
    <row r="691" spans="3:6" x14ac:dyDescent="0.3">
      <c r="C691">
        <v>0.134355</v>
      </c>
      <c r="D691">
        <v>1.60294E-3</v>
      </c>
      <c r="E691">
        <f t="shared" si="20"/>
        <v>0.68899999999999995</v>
      </c>
      <c r="F691">
        <f t="shared" si="21"/>
        <v>1.60294E-3</v>
      </c>
    </row>
    <row r="692" spans="3:6" x14ac:dyDescent="0.3">
      <c r="C692">
        <v>0.13455</v>
      </c>
      <c r="D692">
        <v>1.61192E-3</v>
      </c>
      <c r="E692">
        <f t="shared" si="20"/>
        <v>0.69</v>
      </c>
      <c r="F692">
        <f t="shared" si="21"/>
        <v>1.61192E-3</v>
      </c>
    </row>
    <row r="693" spans="3:6" x14ac:dyDescent="0.3">
      <c r="C693">
        <v>0.134745</v>
      </c>
      <c r="D693">
        <v>1.6209E-3</v>
      </c>
      <c r="E693">
        <f t="shared" si="20"/>
        <v>0.69099999999999995</v>
      </c>
      <c r="F693">
        <f t="shared" si="21"/>
        <v>1.6209E-3</v>
      </c>
    </row>
    <row r="694" spans="3:6" x14ac:dyDescent="0.3">
      <c r="C694">
        <v>0.13494</v>
      </c>
      <c r="D694">
        <v>1.62988E-3</v>
      </c>
      <c r="E694">
        <f t="shared" si="20"/>
        <v>0.69199999999999995</v>
      </c>
      <c r="F694">
        <f t="shared" si="21"/>
        <v>1.62988E-3</v>
      </c>
    </row>
    <row r="695" spans="3:6" x14ac:dyDescent="0.3">
      <c r="C695">
        <v>0.13513500000000001</v>
      </c>
      <c r="D695">
        <v>1.6388500000000001E-3</v>
      </c>
      <c r="E695">
        <f t="shared" si="20"/>
        <v>0.69299999999999995</v>
      </c>
      <c r="F695">
        <f t="shared" si="21"/>
        <v>1.6388500000000001E-3</v>
      </c>
    </row>
    <row r="696" spans="3:6" x14ac:dyDescent="0.3">
      <c r="C696">
        <v>0.13533000000000001</v>
      </c>
      <c r="D696">
        <v>1.6478199999999999E-3</v>
      </c>
      <c r="E696">
        <f t="shared" si="20"/>
        <v>0.69400000000000006</v>
      </c>
      <c r="F696">
        <f t="shared" si="21"/>
        <v>1.6478199999999999E-3</v>
      </c>
    </row>
    <row r="697" spans="3:6" x14ac:dyDescent="0.3">
      <c r="C697">
        <v>0.13552500000000001</v>
      </c>
      <c r="D697">
        <v>1.6567999999999999E-3</v>
      </c>
      <c r="E697">
        <f t="shared" si="20"/>
        <v>0.69500000000000006</v>
      </c>
      <c r="F697">
        <f t="shared" si="21"/>
        <v>1.6567999999999999E-3</v>
      </c>
    </row>
    <row r="698" spans="3:6" x14ac:dyDescent="0.3">
      <c r="C698">
        <v>0.13572000000000001</v>
      </c>
      <c r="D698">
        <v>1.66578E-3</v>
      </c>
      <c r="E698">
        <f t="shared" si="20"/>
        <v>0.69600000000000006</v>
      </c>
      <c r="F698">
        <f t="shared" si="21"/>
        <v>1.66578E-3</v>
      </c>
    </row>
    <row r="699" spans="3:6" x14ac:dyDescent="0.3">
      <c r="C699">
        <v>0.13591500000000001</v>
      </c>
      <c r="D699">
        <v>1.67475E-3</v>
      </c>
      <c r="E699">
        <f t="shared" si="20"/>
        <v>0.69700000000000006</v>
      </c>
      <c r="F699">
        <f t="shared" si="21"/>
        <v>1.67475E-3</v>
      </c>
    </row>
    <row r="700" spans="3:6" x14ac:dyDescent="0.3">
      <c r="C700">
        <v>0.13611000000000001</v>
      </c>
      <c r="D700">
        <v>1.68373E-3</v>
      </c>
      <c r="E700">
        <f t="shared" si="20"/>
        <v>0.69800000000000006</v>
      </c>
      <c r="F700">
        <f t="shared" si="21"/>
        <v>1.68373E-3</v>
      </c>
    </row>
    <row r="701" spans="3:6" x14ac:dyDescent="0.3">
      <c r="C701">
        <v>0.13630500000000001</v>
      </c>
      <c r="D701">
        <v>1.6927000000000001E-3</v>
      </c>
      <c r="E701">
        <f t="shared" si="20"/>
        <v>0.69900000000000007</v>
      </c>
      <c r="F701">
        <f t="shared" si="21"/>
        <v>1.6927000000000001E-3</v>
      </c>
    </row>
    <row r="702" spans="3:6" x14ac:dyDescent="0.3">
      <c r="C702">
        <v>0.13650000000000001</v>
      </c>
      <c r="D702">
        <v>1.7016799999999999E-3</v>
      </c>
      <c r="E702">
        <f t="shared" si="20"/>
        <v>0.70000000000000007</v>
      </c>
      <c r="F702">
        <f t="shared" si="21"/>
        <v>1.7016799999999999E-3</v>
      </c>
    </row>
    <row r="703" spans="3:6" x14ac:dyDescent="0.3">
      <c r="C703">
        <v>0.13669500000000001</v>
      </c>
      <c r="D703">
        <v>1.7091999999999999E-3</v>
      </c>
      <c r="E703">
        <f t="shared" si="20"/>
        <v>0.70100000000000007</v>
      </c>
      <c r="F703">
        <f t="shared" si="21"/>
        <v>1.7091999999999999E-3</v>
      </c>
    </row>
    <row r="704" spans="3:6" x14ac:dyDescent="0.3">
      <c r="C704">
        <v>0.13689000000000001</v>
      </c>
      <c r="D704">
        <v>1.7167199999999999E-3</v>
      </c>
      <c r="E704">
        <f t="shared" si="20"/>
        <v>0.70200000000000007</v>
      </c>
      <c r="F704">
        <f t="shared" si="21"/>
        <v>1.7167199999999999E-3</v>
      </c>
    </row>
    <row r="705" spans="3:6" x14ac:dyDescent="0.3">
      <c r="C705">
        <v>0.13708500000000001</v>
      </c>
      <c r="D705">
        <v>1.7242399999999999E-3</v>
      </c>
      <c r="E705">
        <f t="shared" si="20"/>
        <v>0.70300000000000007</v>
      </c>
      <c r="F705">
        <f t="shared" si="21"/>
        <v>1.7242399999999999E-3</v>
      </c>
    </row>
    <row r="706" spans="3:6" x14ac:dyDescent="0.3">
      <c r="C706">
        <v>0.13728000000000001</v>
      </c>
      <c r="D706">
        <v>1.7317599999999999E-3</v>
      </c>
      <c r="E706">
        <f t="shared" si="20"/>
        <v>0.70400000000000007</v>
      </c>
      <c r="F706">
        <f t="shared" si="21"/>
        <v>1.7317599999999999E-3</v>
      </c>
    </row>
    <row r="707" spans="3:6" x14ac:dyDescent="0.3">
      <c r="C707">
        <v>0.13747500000000001</v>
      </c>
      <c r="D707">
        <v>1.7392799999999999E-3</v>
      </c>
      <c r="E707">
        <f t="shared" ref="E707:E770" si="22">C707/0.195</f>
        <v>0.70500000000000007</v>
      </c>
      <c r="F707">
        <f t="shared" ref="F707:F770" si="23">D707</f>
        <v>1.7392799999999999E-3</v>
      </c>
    </row>
    <row r="708" spans="3:6" x14ac:dyDescent="0.3">
      <c r="C708">
        <v>0.13766999999999999</v>
      </c>
      <c r="D708">
        <v>1.7468E-3</v>
      </c>
      <c r="E708">
        <f t="shared" si="22"/>
        <v>0.70599999999999996</v>
      </c>
      <c r="F708">
        <f t="shared" si="23"/>
        <v>1.7468E-3</v>
      </c>
    </row>
    <row r="709" spans="3:6" x14ac:dyDescent="0.3">
      <c r="C709">
        <v>0.13786499999999999</v>
      </c>
      <c r="D709">
        <v>1.75432E-3</v>
      </c>
      <c r="E709">
        <f t="shared" si="22"/>
        <v>0.70699999999999996</v>
      </c>
      <c r="F709">
        <f t="shared" si="23"/>
        <v>1.75432E-3</v>
      </c>
    </row>
    <row r="710" spans="3:6" x14ac:dyDescent="0.3">
      <c r="C710">
        <v>0.13805999999999999</v>
      </c>
      <c r="D710">
        <v>1.76184E-3</v>
      </c>
      <c r="E710">
        <f t="shared" si="22"/>
        <v>0.70799999999999996</v>
      </c>
      <c r="F710">
        <f t="shared" si="23"/>
        <v>1.76184E-3</v>
      </c>
    </row>
    <row r="711" spans="3:6" x14ac:dyDescent="0.3">
      <c r="C711">
        <v>0.13825499999999999</v>
      </c>
      <c r="D711">
        <v>1.76936E-3</v>
      </c>
      <c r="E711">
        <f t="shared" si="22"/>
        <v>0.70899999999999996</v>
      </c>
      <c r="F711">
        <f t="shared" si="23"/>
        <v>1.76936E-3</v>
      </c>
    </row>
    <row r="712" spans="3:6" x14ac:dyDescent="0.3">
      <c r="C712">
        <v>0.13844999999999999</v>
      </c>
      <c r="D712">
        <v>1.77688E-3</v>
      </c>
      <c r="E712">
        <f t="shared" si="22"/>
        <v>0.71</v>
      </c>
      <c r="F712">
        <f t="shared" si="23"/>
        <v>1.77688E-3</v>
      </c>
    </row>
    <row r="713" spans="3:6" x14ac:dyDescent="0.3">
      <c r="C713">
        <v>0.13864499999999999</v>
      </c>
      <c r="D713">
        <v>1.7844E-3</v>
      </c>
      <c r="E713">
        <f t="shared" si="22"/>
        <v>0.71099999999999997</v>
      </c>
      <c r="F713">
        <f t="shared" si="23"/>
        <v>1.7844E-3</v>
      </c>
    </row>
    <row r="714" spans="3:6" x14ac:dyDescent="0.3">
      <c r="C714">
        <v>0.13883999999999999</v>
      </c>
      <c r="D714">
        <v>1.79192E-3</v>
      </c>
      <c r="E714">
        <f t="shared" si="22"/>
        <v>0.71199999999999997</v>
      </c>
      <c r="F714">
        <f t="shared" si="23"/>
        <v>1.79192E-3</v>
      </c>
    </row>
    <row r="715" spans="3:6" x14ac:dyDescent="0.3">
      <c r="C715">
        <v>0.13903499999999999</v>
      </c>
      <c r="D715">
        <v>1.79944E-3</v>
      </c>
      <c r="E715">
        <f t="shared" si="22"/>
        <v>0.71299999999999997</v>
      </c>
      <c r="F715">
        <f t="shared" si="23"/>
        <v>1.79944E-3</v>
      </c>
    </row>
    <row r="716" spans="3:6" x14ac:dyDescent="0.3">
      <c r="C716">
        <v>0.13922999999999999</v>
      </c>
      <c r="D716">
        <v>1.80696E-3</v>
      </c>
      <c r="E716">
        <f t="shared" si="22"/>
        <v>0.71399999999999997</v>
      </c>
      <c r="F716">
        <f t="shared" si="23"/>
        <v>1.80696E-3</v>
      </c>
    </row>
    <row r="717" spans="3:6" x14ac:dyDescent="0.3">
      <c r="C717">
        <v>0.13942499999999999</v>
      </c>
      <c r="D717">
        <v>1.81448E-3</v>
      </c>
      <c r="E717">
        <f t="shared" si="22"/>
        <v>0.71499999999999997</v>
      </c>
      <c r="F717">
        <f t="shared" si="23"/>
        <v>1.81448E-3</v>
      </c>
    </row>
    <row r="718" spans="3:6" x14ac:dyDescent="0.3">
      <c r="C718">
        <v>0.13961999999999999</v>
      </c>
      <c r="D718">
        <v>1.8220000000000001E-3</v>
      </c>
      <c r="E718">
        <f t="shared" si="22"/>
        <v>0.71599999999999997</v>
      </c>
      <c r="F718">
        <f t="shared" si="23"/>
        <v>1.8220000000000001E-3</v>
      </c>
    </row>
    <row r="719" spans="3:6" x14ac:dyDescent="0.3">
      <c r="C719">
        <v>0.13981499999999999</v>
      </c>
      <c r="D719">
        <v>1.8290299999999999E-3</v>
      </c>
      <c r="E719">
        <f t="shared" si="22"/>
        <v>0.71699999999999997</v>
      </c>
      <c r="F719">
        <f t="shared" si="23"/>
        <v>1.8290299999999999E-3</v>
      </c>
    </row>
    <row r="720" spans="3:6" x14ac:dyDescent="0.3">
      <c r="C720">
        <v>0.14001</v>
      </c>
      <c r="D720">
        <v>1.8351000000000001E-3</v>
      </c>
      <c r="E720">
        <f t="shared" si="22"/>
        <v>0.71799999999999997</v>
      </c>
      <c r="F720">
        <f t="shared" si="23"/>
        <v>1.8351000000000001E-3</v>
      </c>
    </row>
    <row r="721" spans="3:6" x14ac:dyDescent="0.3">
      <c r="C721">
        <v>0.140205</v>
      </c>
      <c r="D721">
        <v>1.8411600000000001E-3</v>
      </c>
      <c r="E721">
        <f t="shared" si="22"/>
        <v>0.71899999999999997</v>
      </c>
      <c r="F721">
        <f t="shared" si="23"/>
        <v>1.8411600000000001E-3</v>
      </c>
    </row>
    <row r="722" spans="3:6" x14ac:dyDescent="0.3">
      <c r="C722">
        <v>0.1404</v>
      </c>
      <c r="D722">
        <v>1.84721E-3</v>
      </c>
      <c r="E722">
        <f t="shared" si="22"/>
        <v>0.72</v>
      </c>
      <c r="F722">
        <f t="shared" si="23"/>
        <v>1.84721E-3</v>
      </c>
    </row>
    <row r="723" spans="3:6" x14ac:dyDescent="0.3">
      <c r="C723">
        <v>0.140595</v>
      </c>
      <c r="D723">
        <v>1.85327E-3</v>
      </c>
      <c r="E723">
        <f t="shared" si="22"/>
        <v>0.72099999999999997</v>
      </c>
      <c r="F723">
        <f t="shared" si="23"/>
        <v>1.85327E-3</v>
      </c>
    </row>
    <row r="724" spans="3:6" x14ac:dyDescent="0.3">
      <c r="C724">
        <v>0.14079</v>
      </c>
      <c r="D724">
        <v>1.8593399999999999E-3</v>
      </c>
      <c r="E724">
        <f t="shared" si="22"/>
        <v>0.72199999999999998</v>
      </c>
      <c r="F724">
        <f t="shared" si="23"/>
        <v>1.8593399999999999E-3</v>
      </c>
    </row>
    <row r="725" spans="3:6" x14ac:dyDescent="0.3">
      <c r="C725">
        <v>0.140985</v>
      </c>
      <c r="D725">
        <v>1.8653999999999999E-3</v>
      </c>
      <c r="E725">
        <f t="shared" si="22"/>
        <v>0.72299999999999998</v>
      </c>
      <c r="F725">
        <f t="shared" si="23"/>
        <v>1.8653999999999999E-3</v>
      </c>
    </row>
    <row r="726" spans="3:6" x14ac:dyDescent="0.3">
      <c r="C726">
        <v>0.14118</v>
      </c>
      <c r="D726">
        <v>1.8714599999999999E-3</v>
      </c>
      <c r="E726">
        <f t="shared" si="22"/>
        <v>0.72399999999999998</v>
      </c>
      <c r="F726">
        <f t="shared" si="23"/>
        <v>1.8714599999999999E-3</v>
      </c>
    </row>
    <row r="727" spans="3:6" x14ac:dyDescent="0.3">
      <c r="C727">
        <v>0.141375</v>
      </c>
      <c r="D727">
        <v>1.8775199999999999E-3</v>
      </c>
      <c r="E727">
        <f t="shared" si="22"/>
        <v>0.72499999999999998</v>
      </c>
      <c r="F727">
        <f t="shared" si="23"/>
        <v>1.8775199999999999E-3</v>
      </c>
    </row>
    <row r="728" spans="3:6" x14ac:dyDescent="0.3">
      <c r="C728">
        <v>0.14157</v>
      </c>
      <c r="D728">
        <v>1.8835799999999999E-3</v>
      </c>
      <c r="E728">
        <f t="shared" si="22"/>
        <v>0.72599999999999998</v>
      </c>
      <c r="F728">
        <f t="shared" si="23"/>
        <v>1.8835799999999999E-3</v>
      </c>
    </row>
    <row r="729" spans="3:6" x14ac:dyDescent="0.3">
      <c r="C729">
        <v>0.141765</v>
      </c>
      <c r="D729">
        <v>1.8896399999999999E-3</v>
      </c>
      <c r="E729">
        <f t="shared" si="22"/>
        <v>0.72699999999999998</v>
      </c>
      <c r="F729">
        <f t="shared" si="23"/>
        <v>1.8896399999999999E-3</v>
      </c>
    </row>
    <row r="730" spans="3:6" x14ac:dyDescent="0.3">
      <c r="C730">
        <v>0.14196</v>
      </c>
      <c r="D730">
        <v>1.8956999999999999E-3</v>
      </c>
      <c r="E730">
        <f t="shared" si="22"/>
        <v>0.72799999999999998</v>
      </c>
      <c r="F730">
        <f t="shared" si="23"/>
        <v>1.8956999999999999E-3</v>
      </c>
    </row>
    <row r="731" spans="3:6" x14ac:dyDescent="0.3">
      <c r="C731">
        <v>0.142155</v>
      </c>
      <c r="D731">
        <v>1.90176E-3</v>
      </c>
      <c r="E731">
        <f t="shared" si="22"/>
        <v>0.72899999999999998</v>
      </c>
      <c r="F731">
        <f t="shared" si="23"/>
        <v>1.90176E-3</v>
      </c>
    </row>
    <row r="732" spans="3:6" x14ac:dyDescent="0.3">
      <c r="C732">
        <v>0.14235</v>
      </c>
      <c r="D732">
        <v>1.90782E-3</v>
      </c>
      <c r="E732">
        <f t="shared" si="22"/>
        <v>0.73</v>
      </c>
      <c r="F732">
        <f t="shared" si="23"/>
        <v>1.90782E-3</v>
      </c>
    </row>
    <row r="733" spans="3:6" x14ac:dyDescent="0.3">
      <c r="C733">
        <v>0.14254500000000001</v>
      </c>
      <c r="D733">
        <v>1.91388E-3</v>
      </c>
      <c r="E733">
        <f t="shared" si="22"/>
        <v>0.73099999999999998</v>
      </c>
      <c r="F733">
        <f t="shared" si="23"/>
        <v>1.91388E-3</v>
      </c>
    </row>
    <row r="734" spans="3:6" x14ac:dyDescent="0.3">
      <c r="C734">
        <v>0.14274000000000001</v>
      </c>
      <c r="D734">
        <v>1.91994E-3</v>
      </c>
      <c r="E734">
        <f t="shared" si="22"/>
        <v>0.73199999999999998</v>
      </c>
      <c r="F734">
        <f t="shared" si="23"/>
        <v>1.91994E-3</v>
      </c>
    </row>
    <row r="735" spans="3:6" x14ac:dyDescent="0.3">
      <c r="C735">
        <v>0.14293500000000001</v>
      </c>
      <c r="D735">
        <v>1.926E-3</v>
      </c>
      <c r="E735">
        <f t="shared" si="22"/>
        <v>0.73299999999999998</v>
      </c>
      <c r="F735">
        <f t="shared" si="23"/>
        <v>1.926E-3</v>
      </c>
    </row>
    <row r="736" spans="3:6" x14ac:dyDescent="0.3">
      <c r="C736">
        <v>0.14313000000000001</v>
      </c>
      <c r="D736">
        <v>1.93104E-3</v>
      </c>
      <c r="E736">
        <f t="shared" si="22"/>
        <v>0.73399999999999999</v>
      </c>
      <c r="F736">
        <f t="shared" si="23"/>
        <v>1.93104E-3</v>
      </c>
    </row>
    <row r="737" spans="3:6" x14ac:dyDescent="0.3">
      <c r="C737">
        <v>0.14332500000000001</v>
      </c>
      <c r="D737">
        <v>1.9355799999999999E-3</v>
      </c>
      <c r="E737">
        <f t="shared" si="22"/>
        <v>0.73499999999999999</v>
      </c>
      <c r="F737">
        <f t="shared" si="23"/>
        <v>1.9355799999999999E-3</v>
      </c>
    </row>
    <row r="738" spans="3:6" x14ac:dyDescent="0.3">
      <c r="C738">
        <v>0.14352000000000001</v>
      </c>
      <c r="D738">
        <v>1.94012E-3</v>
      </c>
      <c r="E738">
        <f t="shared" si="22"/>
        <v>0.73599999999999999</v>
      </c>
      <c r="F738">
        <f t="shared" si="23"/>
        <v>1.94012E-3</v>
      </c>
    </row>
    <row r="739" spans="3:6" x14ac:dyDescent="0.3">
      <c r="C739">
        <v>0.14371500000000001</v>
      </c>
      <c r="D739">
        <v>1.94466E-3</v>
      </c>
      <c r="E739">
        <f t="shared" si="22"/>
        <v>0.73699999999999999</v>
      </c>
      <c r="F739">
        <f t="shared" si="23"/>
        <v>1.94466E-3</v>
      </c>
    </row>
    <row r="740" spans="3:6" x14ac:dyDescent="0.3">
      <c r="C740">
        <v>0.14391000000000001</v>
      </c>
      <c r="D740">
        <v>1.94919E-3</v>
      </c>
      <c r="E740">
        <f t="shared" si="22"/>
        <v>0.73799999999999999</v>
      </c>
      <c r="F740">
        <f t="shared" si="23"/>
        <v>1.94919E-3</v>
      </c>
    </row>
    <row r="741" spans="3:6" x14ac:dyDescent="0.3">
      <c r="C741">
        <v>0.14410500000000001</v>
      </c>
      <c r="D741">
        <v>1.9537299999999999E-3</v>
      </c>
      <c r="E741">
        <f t="shared" si="22"/>
        <v>0.73899999999999999</v>
      </c>
      <c r="F741">
        <f t="shared" si="23"/>
        <v>1.9537299999999999E-3</v>
      </c>
    </row>
    <row r="742" spans="3:6" x14ac:dyDescent="0.3">
      <c r="C742">
        <v>0.14430000000000001</v>
      </c>
      <c r="D742">
        <v>1.9582699999999998E-3</v>
      </c>
      <c r="E742">
        <f t="shared" si="22"/>
        <v>0.74</v>
      </c>
      <c r="F742">
        <f t="shared" si="23"/>
        <v>1.9582699999999998E-3</v>
      </c>
    </row>
    <row r="743" spans="3:6" x14ac:dyDescent="0.3">
      <c r="C743">
        <v>0.14449500000000001</v>
      </c>
      <c r="D743">
        <v>1.9628100000000002E-3</v>
      </c>
      <c r="E743">
        <f t="shared" si="22"/>
        <v>0.74099999999999999</v>
      </c>
      <c r="F743">
        <f t="shared" si="23"/>
        <v>1.9628100000000002E-3</v>
      </c>
    </row>
    <row r="744" spans="3:6" x14ac:dyDescent="0.3">
      <c r="C744">
        <v>0.14469000000000001</v>
      </c>
      <c r="D744">
        <v>1.9673500000000001E-3</v>
      </c>
      <c r="E744">
        <f t="shared" si="22"/>
        <v>0.74199999999999999</v>
      </c>
      <c r="F744">
        <f t="shared" si="23"/>
        <v>1.9673500000000001E-3</v>
      </c>
    </row>
    <row r="745" spans="3:6" x14ac:dyDescent="0.3">
      <c r="C745">
        <v>0.14488500000000001</v>
      </c>
      <c r="D745">
        <v>1.9718800000000001E-3</v>
      </c>
      <c r="E745">
        <f t="shared" si="22"/>
        <v>0.74299999999999999</v>
      </c>
      <c r="F745">
        <f t="shared" si="23"/>
        <v>1.9718800000000001E-3</v>
      </c>
    </row>
    <row r="746" spans="3:6" x14ac:dyDescent="0.3">
      <c r="C746">
        <v>0.14507999999999999</v>
      </c>
      <c r="D746">
        <v>1.97642E-3</v>
      </c>
      <c r="E746">
        <f t="shared" si="22"/>
        <v>0.74399999999999988</v>
      </c>
      <c r="F746">
        <f t="shared" si="23"/>
        <v>1.97642E-3</v>
      </c>
    </row>
    <row r="747" spans="3:6" x14ac:dyDescent="0.3">
      <c r="C747">
        <v>0.14527499999999999</v>
      </c>
      <c r="D747">
        <v>1.9809599999999999E-3</v>
      </c>
      <c r="E747">
        <f t="shared" si="22"/>
        <v>0.74499999999999988</v>
      </c>
      <c r="F747">
        <f t="shared" si="23"/>
        <v>1.9809599999999999E-3</v>
      </c>
    </row>
    <row r="748" spans="3:6" x14ac:dyDescent="0.3">
      <c r="C748">
        <v>0.14546999999999999</v>
      </c>
      <c r="D748">
        <v>1.9854999999999999E-3</v>
      </c>
      <c r="E748">
        <f t="shared" si="22"/>
        <v>0.74599999999999989</v>
      </c>
      <c r="F748">
        <f t="shared" si="23"/>
        <v>1.9854999999999999E-3</v>
      </c>
    </row>
    <row r="749" spans="3:6" x14ac:dyDescent="0.3">
      <c r="C749">
        <v>0.14566499999999999</v>
      </c>
      <c r="D749">
        <v>1.9900299999999998E-3</v>
      </c>
      <c r="E749">
        <f t="shared" si="22"/>
        <v>0.74699999999999989</v>
      </c>
      <c r="F749">
        <f t="shared" si="23"/>
        <v>1.9900299999999998E-3</v>
      </c>
    </row>
    <row r="750" spans="3:6" x14ac:dyDescent="0.3">
      <c r="C750">
        <v>0.14585999999999999</v>
      </c>
      <c r="D750">
        <v>1.9945700000000002E-3</v>
      </c>
      <c r="E750">
        <f t="shared" si="22"/>
        <v>0.74799999999999989</v>
      </c>
      <c r="F750">
        <f t="shared" si="23"/>
        <v>1.9945700000000002E-3</v>
      </c>
    </row>
    <row r="751" spans="3:6" x14ac:dyDescent="0.3">
      <c r="C751">
        <v>0.14605499999999999</v>
      </c>
      <c r="D751">
        <v>1.9991100000000001E-3</v>
      </c>
      <c r="E751">
        <f t="shared" si="22"/>
        <v>0.74899999999999989</v>
      </c>
      <c r="F751">
        <f t="shared" si="23"/>
        <v>1.9991100000000001E-3</v>
      </c>
    </row>
    <row r="752" spans="3:6" x14ac:dyDescent="0.3">
      <c r="C752">
        <v>0.14624999999999999</v>
      </c>
      <c r="D752">
        <v>2.00365E-3</v>
      </c>
      <c r="E752">
        <f t="shared" si="22"/>
        <v>0.74999999999999989</v>
      </c>
      <c r="F752">
        <f t="shared" si="23"/>
        <v>2.00365E-3</v>
      </c>
    </row>
    <row r="753" spans="3:6" x14ac:dyDescent="0.3">
      <c r="C753">
        <v>0.14644499999999999</v>
      </c>
      <c r="D753">
        <v>2.00665E-3</v>
      </c>
      <c r="E753">
        <f t="shared" si="22"/>
        <v>0.75099999999999989</v>
      </c>
      <c r="F753">
        <f t="shared" si="23"/>
        <v>2.00665E-3</v>
      </c>
    </row>
    <row r="754" spans="3:6" x14ac:dyDescent="0.3">
      <c r="C754">
        <v>0.14663999999999999</v>
      </c>
      <c r="D754">
        <v>2.00965E-3</v>
      </c>
      <c r="E754">
        <f t="shared" si="22"/>
        <v>0.75199999999999989</v>
      </c>
      <c r="F754">
        <f t="shared" si="23"/>
        <v>2.00965E-3</v>
      </c>
    </row>
    <row r="755" spans="3:6" x14ac:dyDescent="0.3">
      <c r="C755">
        <v>0.14683499999999999</v>
      </c>
      <c r="D755">
        <v>2.0126499999999999E-3</v>
      </c>
      <c r="E755">
        <f t="shared" si="22"/>
        <v>0.75299999999999989</v>
      </c>
      <c r="F755">
        <f t="shared" si="23"/>
        <v>2.0126499999999999E-3</v>
      </c>
    </row>
    <row r="756" spans="3:6" x14ac:dyDescent="0.3">
      <c r="C756">
        <v>0.14702999999999999</v>
      </c>
      <c r="D756">
        <v>2.0156499999999999E-3</v>
      </c>
      <c r="E756">
        <f t="shared" si="22"/>
        <v>0.75399999999999989</v>
      </c>
      <c r="F756">
        <f t="shared" si="23"/>
        <v>2.0156499999999999E-3</v>
      </c>
    </row>
    <row r="757" spans="3:6" x14ac:dyDescent="0.3">
      <c r="C757">
        <v>0.14722499999999999</v>
      </c>
      <c r="D757">
        <v>2.0186599999999998E-3</v>
      </c>
      <c r="E757">
        <f t="shared" si="22"/>
        <v>0.75499999999999989</v>
      </c>
      <c r="F757">
        <f t="shared" si="23"/>
        <v>2.0186599999999998E-3</v>
      </c>
    </row>
    <row r="758" spans="3:6" x14ac:dyDescent="0.3">
      <c r="C758">
        <v>0.14742</v>
      </c>
      <c r="D758">
        <v>2.0216600000000002E-3</v>
      </c>
      <c r="E758">
        <f t="shared" si="22"/>
        <v>0.75600000000000001</v>
      </c>
      <c r="F758">
        <f t="shared" si="23"/>
        <v>2.0216600000000002E-3</v>
      </c>
    </row>
    <row r="759" spans="3:6" x14ac:dyDescent="0.3">
      <c r="C759">
        <v>0.147615</v>
      </c>
      <c r="D759">
        <v>2.0246600000000002E-3</v>
      </c>
      <c r="E759">
        <f t="shared" si="22"/>
        <v>0.75700000000000001</v>
      </c>
      <c r="F759">
        <f t="shared" si="23"/>
        <v>2.0246600000000002E-3</v>
      </c>
    </row>
    <row r="760" spans="3:6" x14ac:dyDescent="0.3">
      <c r="C760">
        <v>0.14781</v>
      </c>
      <c r="D760">
        <v>2.0276600000000001E-3</v>
      </c>
      <c r="E760">
        <f t="shared" si="22"/>
        <v>0.75800000000000001</v>
      </c>
      <c r="F760">
        <f t="shared" si="23"/>
        <v>2.0276600000000001E-3</v>
      </c>
    </row>
    <row r="761" spans="3:6" x14ac:dyDescent="0.3">
      <c r="C761">
        <v>0.148005</v>
      </c>
      <c r="D761">
        <v>2.0306600000000001E-3</v>
      </c>
      <c r="E761">
        <f t="shared" si="22"/>
        <v>0.75900000000000001</v>
      </c>
      <c r="F761">
        <f t="shared" si="23"/>
        <v>2.0306600000000001E-3</v>
      </c>
    </row>
    <row r="762" spans="3:6" x14ac:dyDescent="0.3">
      <c r="C762">
        <v>0.1482</v>
      </c>
      <c r="D762">
        <v>2.03367E-3</v>
      </c>
      <c r="E762">
        <f t="shared" si="22"/>
        <v>0.76</v>
      </c>
      <c r="F762">
        <f t="shared" si="23"/>
        <v>2.03367E-3</v>
      </c>
    </row>
    <row r="763" spans="3:6" x14ac:dyDescent="0.3">
      <c r="C763">
        <v>0.148395</v>
      </c>
      <c r="D763">
        <v>2.03667E-3</v>
      </c>
      <c r="E763">
        <f t="shared" si="22"/>
        <v>0.76100000000000001</v>
      </c>
      <c r="F763">
        <f t="shared" si="23"/>
        <v>2.03667E-3</v>
      </c>
    </row>
    <row r="764" spans="3:6" x14ac:dyDescent="0.3">
      <c r="C764">
        <v>0.14859</v>
      </c>
      <c r="D764">
        <v>2.0396699999999999E-3</v>
      </c>
      <c r="E764">
        <f t="shared" si="22"/>
        <v>0.76200000000000001</v>
      </c>
      <c r="F764">
        <f t="shared" si="23"/>
        <v>2.0396699999999999E-3</v>
      </c>
    </row>
    <row r="765" spans="3:6" x14ac:dyDescent="0.3">
      <c r="C765">
        <v>0.148785</v>
      </c>
      <c r="D765">
        <v>2.0426699999999999E-3</v>
      </c>
      <c r="E765">
        <f t="shared" si="22"/>
        <v>0.76300000000000001</v>
      </c>
      <c r="F765">
        <f t="shared" si="23"/>
        <v>2.0426699999999999E-3</v>
      </c>
    </row>
    <row r="766" spans="3:6" x14ac:dyDescent="0.3">
      <c r="C766">
        <v>0.14898</v>
      </c>
      <c r="D766">
        <v>2.0456699999999999E-3</v>
      </c>
      <c r="E766">
        <f t="shared" si="22"/>
        <v>0.76400000000000001</v>
      </c>
      <c r="F766">
        <f t="shared" si="23"/>
        <v>2.0456699999999999E-3</v>
      </c>
    </row>
    <row r="767" spans="3:6" x14ac:dyDescent="0.3">
      <c r="C767">
        <v>0.149175</v>
      </c>
      <c r="D767">
        <v>2.0486800000000002E-3</v>
      </c>
      <c r="E767">
        <f t="shared" si="22"/>
        <v>0.76500000000000001</v>
      </c>
      <c r="F767">
        <f t="shared" si="23"/>
        <v>2.0486800000000002E-3</v>
      </c>
    </row>
    <row r="768" spans="3:6" x14ac:dyDescent="0.3">
      <c r="C768">
        <v>0.14937</v>
      </c>
      <c r="D768">
        <v>2.0516800000000002E-3</v>
      </c>
      <c r="E768">
        <f t="shared" si="22"/>
        <v>0.76600000000000001</v>
      </c>
      <c r="F768">
        <f t="shared" si="23"/>
        <v>2.0516800000000002E-3</v>
      </c>
    </row>
    <row r="769" spans="3:6" x14ac:dyDescent="0.3">
      <c r="C769">
        <v>0.149565</v>
      </c>
      <c r="D769">
        <v>2.0541700000000001E-3</v>
      </c>
      <c r="E769">
        <f t="shared" si="22"/>
        <v>0.76700000000000002</v>
      </c>
      <c r="F769">
        <f t="shared" si="23"/>
        <v>2.0541700000000001E-3</v>
      </c>
    </row>
    <row r="770" spans="3:6" x14ac:dyDescent="0.3">
      <c r="C770">
        <v>0.14976</v>
      </c>
      <c r="D770">
        <v>2.05565E-3</v>
      </c>
      <c r="E770">
        <f t="shared" si="22"/>
        <v>0.76800000000000002</v>
      </c>
      <c r="F770">
        <f t="shared" si="23"/>
        <v>2.05565E-3</v>
      </c>
    </row>
    <row r="771" spans="3:6" x14ac:dyDescent="0.3">
      <c r="C771">
        <v>0.149955</v>
      </c>
      <c r="D771">
        <v>2.05712E-3</v>
      </c>
      <c r="E771">
        <f t="shared" ref="E771:E834" si="24">C771/0.195</f>
        <v>0.76900000000000002</v>
      </c>
      <c r="F771">
        <f t="shared" ref="F771:F834" si="25">D771</f>
        <v>2.05712E-3</v>
      </c>
    </row>
    <row r="772" spans="3:6" x14ac:dyDescent="0.3">
      <c r="C772">
        <v>0.15015000000000001</v>
      </c>
      <c r="D772">
        <v>2.0585999999999998E-3</v>
      </c>
      <c r="E772">
        <f t="shared" si="24"/>
        <v>0.77</v>
      </c>
      <c r="F772">
        <f t="shared" si="25"/>
        <v>2.0585999999999998E-3</v>
      </c>
    </row>
    <row r="773" spans="3:6" x14ac:dyDescent="0.3">
      <c r="C773">
        <v>0.15034500000000001</v>
      </c>
      <c r="D773">
        <v>2.0600699999999998E-3</v>
      </c>
      <c r="E773">
        <f t="shared" si="24"/>
        <v>0.77100000000000002</v>
      </c>
      <c r="F773">
        <f t="shared" si="25"/>
        <v>2.0600699999999998E-3</v>
      </c>
    </row>
    <row r="774" spans="3:6" x14ac:dyDescent="0.3">
      <c r="C774">
        <v>0.15054000000000001</v>
      </c>
      <c r="D774">
        <v>2.0615500000000001E-3</v>
      </c>
      <c r="E774">
        <f t="shared" si="24"/>
        <v>0.77200000000000002</v>
      </c>
      <c r="F774">
        <f t="shared" si="25"/>
        <v>2.0615500000000001E-3</v>
      </c>
    </row>
    <row r="775" spans="3:6" x14ac:dyDescent="0.3">
      <c r="C775">
        <v>0.15073500000000001</v>
      </c>
      <c r="D775">
        <v>2.06302E-3</v>
      </c>
      <c r="E775">
        <f t="shared" si="24"/>
        <v>0.77300000000000002</v>
      </c>
      <c r="F775">
        <f t="shared" si="25"/>
        <v>2.06302E-3</v>
      </c>
    </row>
    <row r="776" spans="3:6" x14ac:dyDescent="0.3">
      <c r="C776">
        <v>0.15093000000000001</v>
      </c>
      <c r="D776">
        <v>2.0644999999999999E-3</v>
      </c>
      <c r="E776">
        <f t="shared" si="24"/>
        <v>0.77400000000000002</v>
      </c>
      <c r="F776">
        <f t="shared" si="25"/>
        <v>2.0644999999999999E-3</v>
      </c>
    </row>
    <row r="777" spans="3:6" x14ac:dyDescent="0.3">
      <c r="C777">
        <v>0.15112500000000001</v>
      </c>
      <c r="D777">
        <v>2.0659699999999999E-3</v>
      </c>
      <c r="E777">
        <f t="shared" si="24"/>
        <v>0.77500000000000002</v>
      </c>
      <c r="F777">
        <f t="shared" si="25"/>
        <v>2.0659699999999999E-3</v>
      </c>
    </row>
    <row r="778" spans="3:6" x14ac:dyDescent="0.3">
      <c r="C778">
        <v>0.15132000000000001</v>
      </c>
      <c r="D778">
        <v>2.0674500000000002E-3</v>
      </c>
      <c r="E778">
        <f t="shared" si="24"/>
        <v>0.77600000000000002</v>
      </c>
      <c r="F778">
        <f t="shared" si="25"/>
        <v>2.0674500000000002E-3</v>
      </c>
    </row>
    <row r="779" spans="3:6" x14ac:dyDescent="0.3">
      <c r="C779">
        <v>0.15151500000000001</v>
      </c>
      <c r="D779">
        <v>2.0689200000000001E-3</v>
      </c>
      <c r="E779">
        <f t="shared" si="24"/>
        <v>0.77700000000000002</v>
      </c>
      <c r="F779">
        <f t="shared" si="25"/>
        <v>2.0689200000000001E-3</v>
      </c>
    </row>
    <row r="780" spans="3:6" x14ac:dyDescent="0.3">
      <c r="C780">
        <v>0.15171000000000001</v>
      </c>
      <c r="D780">
        <v>2.0704E-3</v>
      </c>
      <c r="E780">
        <f t="shared" si="24"/>
        <v>0.77800000000000002</v>
      </c>
      <c r="F780">
        <f t="shared" si="25"/>
        <v>2.0704E-3</v>
      </c>
    </row>
    <row r="781" spans="3:6" x14ac:dyDescent="0.3">
      <c r="C781">
        <v>0.15190500000000001</v>
      </c>
      <c r="D781">
        <v>2.07187E-3</v>
      </c>
      <c r="E781">
        <f t="shared" si="24"/>
        <v>0.77900000000000003</v>
      </c>
      <c r="F781">
        <f t="shared" si="25"/>
        <v>2.07187E-3</v>
      </c>
    </row>
    <row r="782" spans="3:6" x14ac:dyDescent="0.3">
      <c r="C782">
        <v>0.15210000000000001</v>
      </c>
      <c r="D782">
        <v>2.0733499999999998E-3</v>
      </c>
      <c r="E782">
        <f t="shared" si="24"/>
        <v>0.78</v>
      </c>
      <c r="F782">
        <f t="shared" si="25"/>
        <v>2.0733499999999998E-3</v>
      </c>
    </row>
    <row r="783" spans="3:6" x14ac:dyDescent="0.3">
      <c r="C783">
        <v>0.15229500000000001</v>
      </c>
      <c r="D783">
        <v>2.0748199999999998E-3</v>
      </c>
      <c r="E783">
        <f t="shared" si="24"/>
        <v>0.78100000000000003</v>
      </c>
      <c r="F783">
        <f t="shared" si="25"/>
        <v>2.0748199999999998E-3</v>
      </c>
    </row>
    <row r="784" spans="3:6" x14ac:dyDescent="0.3">
      <c r="C784">
        <v>0.15248999999999999</v>
      </c>
      <c r="D784">
        <v>2.0763000000000001E-3</v>
      </c>
      <c r="E784">
        <f t="shared" si="24"/>
        <v>0.78199999999999992</v>
      </c>
      <c r="F784">
        <f t="shared" si="25"/>
        <v>2.0763000000000001E-3</v>
      </c>
    </row>
    <row r="785" spans="3:6" x14ac:dyDescent="0.3">
      <c r="C785">
        <v>0.15268499999999999</v>
      </c>
      <c r="D785">
        <v>2.0777700000000001E-3</v>
      </c>
      <c r="E785">
        <f t="shared" si="24"/>
        <v>0.78299999999999992</v>
      </c>
      <c r="F785">
        <f t="shared" si="25"/>
        <v>2.0777700000000001E-3</v>
      </c>
    </row>
    <row r="786" spans="3:6" x14ac:dyDescent="0.3">
      <c r="C786">
        <v>0.15287999999999999</v>
      </c>
      <c r="D786">
        <v>2.0782499999999998E-3</v>
      </c>
      <c r="E786">
        <f t="shared" si="24"/>
        <v>0.78399999999999992</v>
      </c>
      <c r="F786">
        <f t="shared" si="25"/>
        <v>2.0782499999999998E-3</v>
      </c>
    </row>
    <row r="787" spans="3:6" x14ac:dyDescent="0.3">
      <c r="C787">
        <v>0.15307499999999999</v>
      </c>
      <c r="D787">
        <v>2.0782399999999999E-3</v>
      </c>
      <c r="E787">
        <f t="shared" si="24"/>
        <v>0.78499999999999992</v>
      </c>
      <c r="F787">
        <f t="shared" si="25"/>
        <v>2.0782399999999999E-3</v>
      </c>
    </row>
    <row r="788" spans="3:6" x14ac:dyDescent="0.3">
      <c r="C788">
        <v>0.15326999999999999</v>
      </c>
      <c r="D788">
        <v>2.07822E-3</v>
      </c>
      <c r="E788">
        <f t="shared" si="24"/>
        <v>0.78599999999999992</v>
      </c>
      <c r="F788">
        <f t="shared" si="25"/>
        <v>2.07822E-3</v>
      </c>
    </row>
    <row r="789" spans="3:6" x14ac:dyDescent="0.3">
      <c r="C789">
        <v>0.15346499999999999</v>
      </c>
      <c r="D789">
        <v>2.0782000000000001E-3</v>
      </c>
      <c r="E789">
        <f t="shared" si="24"/>
        <v>0.78699999999999992</v>
      </c>
      <c r="F789">
        <f t="shared" si="25"/>
        <v>2.0782000000000001E-3</v>
      </c>
    </row>
    <row r="790" spans="3:6" x14ac:dyDescent="0.3">
      <c r="C790">
        <v>0.15365999999999999</v>
      </c>
      <c r="D790">
        <v>2.0781900000000002E-3</v>
      </c>
      <c r="E790">
        <f t="shared" si="24"/>
        <v>0.78799999999999992</v>
      </c>
      <c r="F790">
        <f t="shared" si="25"/>
        <v>2.0781900000000002E-3</v>
      </c>
    </row>
    <row r="791" spans="3:6" x14ac:dyDescent="0.3">
      <c r="C791">
        <v>0.15385499999999999</v>
      </c>
      <c r="D791">
        <v>2.0781699999999998E-3</v>
      </c>
      <c r="E791">
        <f t="shared" si="24"/>
        <v>0.78899999999999992</v>
      </c>
      <c r="F791">
        <f t="shared" si="25"/>
        <v>2.0781699999999998E-3</v>
      </c>
    </row>
    <row r="792" spans="3:6" x14ac:dyDescent="0.3">
      <c r="C792">
        <v>0.15404999999999999</v>
      </c>
      <c r="D792">
        <v>2.07815E-3</v>
      </c>
      <c r="E792">
        <f t="shared" si="24"/>
        <v>0.78999999999999992</v>
      </c>
      <c r="F792">
        <f t="shared" si="25"/>
        <v>2.07815E-3</v>
      </c>
    </row>
    <row r="793" spans="3:6" x14ac:dyDescent="0.3">
      <c r="C793">
        <v>0.15424499999999999</v>
      </c>
      <c r="D793">
        <v>2.07814E-3</v>
      </c>
      <c r="E793">
        <f t="shared" si="24"/>
        <v>0.79099999999999993</v>
      </c>
      <c r="F793">
        <f t="shared" si="25"/>
        <v>2.07814E-3</v>
      </c>
    </row>
    <row r="794" spans="3:6" x14ac:dyDescent="0.3">
      <c r="C794">
        <v>0.15443999999999999</v>
      </c>
      <c r="D794">
        <v>2.0781200000000001E-3</v>
      </c>
      <c r="E794">
        <f t="shared" si="24"/>
        <v>0.79199999999999993</v>
      </c>
      <c r="F794">
        <f t="shared" si="25"/>
        <v>2.0781200000000001E-3</v>
      </c>
    </row>
    <row r="795" spans="3:6" x14ac:dyDescent="0.3">
      <c r="C795">
        <v>0.15463499999999999</v>
      </c>
      <c r="D795">
        <v>2.0780999999999998E-3</v>
      </c>
      <c r="E795">
        <f t="shared" si="24"/>
        <v>0.79299999999999993</v>
      </c>
      <c r="F795">
        <f t="shared" si="25"/>
        <v>2.0780999999999998E-3</v>
      </c>
    </row>
    <row r="796" spans="3:6" x14ac:dyDescent="0.3">
      <c r="C796">
        <v>0.15483</v>
      </c>
      <c r="D796">
        <v>2.0780899999999999E-3</v>
      </c>
      <c r="E796">
        <f t="shared" si="24"/>
        <v>0.79399999999999993</v>
      </c>
      <c r="F796">
        <f t="shared" si="25"/>
        <v>2.0780899999999999E-3</v>
      </c>
    </row>
    <row r="797" spans="3:6" x14ac:dyDescent="0.3">
      <c r="C797">
        <v>0.155025</v>
      </c>
      <c r="D797">
        <v>2.07807E-3</v>
      </c>
      <c r="E797">
        <f t="shared" si="24"/>
        <v>0.79499999999999993</v>
      </c>
      <c r="F797">
        <f t="shared" si="25"/>
        <v>2.07807E-3</v>
      </c>
    </row>
    <row r="798" spans="3:6" x14ac:dyDescent="0.3">
      <c r="C798">
        <v>0.15522</v>
      </c>
      <c r="D798">
        <v>2.0780500000000001E-3</v>
      </c>
      <c r="E798">
        <f t="shared" si="24"/>
        <v>0.79599999999999993</v>
      </c>
      <c r="F798">
        <f t="shared" si="25"/>
        <v>2.0780500000000001E-3</v>
      </c>
    </row>
    <row r="799" spans="3:6" x14ac:dyDescent="0.3">
      <c r="C799">
        <v>0.155415</v>
      </c>
      <c r="D799">
        <v>2.0780400000000002E-3</v>
      </c>
      <c r="E799">
        <f t="shared" si="24"/>
        <v>0.79699999999999993</v>
      </c>
      <c r="F799">
        <f t="shared" si="25"/>
        <v>2.0780400000000002E-3</v>
      </c>
    </row>
    <row r="800" spans="3:6" x14ac:dyDescent="0.3">
      <c r="C800">
        <v>0.15561</v>
      </c>
      <c r="D800">
        <v>2.0780199999999999E-3</v>
      </c>
      <c r="E800">
        <f t="shared" si="24"/>
        <v>0.79799999999999993</v>
      </c>
      <c r="F800">
        <f t="shared" si="25"/>
        <v>2.0780199999999999E-3</v>
      </c>
    </row>
    <row r="801" spans="3:6" x14ac:dyDescent="0.3">
      <c r="C801">
        <v>0.155805</v>
      </c>
      <c r="D801">
        <v>2.078E-3</v>
      </c>
      <c r="E801">
        <f t="shared" si="24"/>
        <v>0.79899999999999993</v>
      </c>
      <c r="F801">
        <f t="shared" si="25"/>
        <v>2.078E-3</v>
      </c>
    </row>
    <row r="802" spans="3:6" x14ac:dyDescent="0.3">
      <c r="C802">
        <v>0.156</v>
      </c>
      <c r="D802">
        <v>2.07799E-3</v>
      </c>
      <c r="E802">
        <f t="shared" si="24"/>
        <v>0.79999999999999993</v>
      </c>
      <c r="F802">
        <f t="shared" si="25"/>
        <v>2.07799E-3</v>
      </c>
    </row>
    <row r="803" spans="3:6" x14ac:dyDescent="0.3">
      <c r="C803">
        <v>0.156195</v>
      </c>
      <c r="D803">
        <v>2.0764999999999998E-3</v>
      </c>
      <c r="E803">
        <f t="shared" si="24"/>
        <v>0.80099999999999993</v>
      </c>
      <c r="F803">
        <f t="shared" si="25"/>
        <v>2.0764999999999998E-3</v>
      </c>
    </row>
    <row r="804" spans="3:6" x14ac:dyDescent="0.3">
      <c r="C804">
        <v>0.15639</v>
      </c>
      <c r="D804">
        <v>2.07501E-3</v>
      </c>
      <c r="E804">
        <f t="shared" si="24"/>
        <v>0.80199999999999994</v>
      </c>
      <c r="F804">
        <f t="shared" si="25"/>
        <v>2.07501E-3</v>
      </c>
    </row>
    <row r="805" spans="3:6" x14ac:dyDescent="0.3">
      <c r="C805">
        <v>0.156585</v>
      </c>
      <c r="D805">
        <v>2.0735200000000001E-3</v>
      </c>
      <c r="E805">
        <f t="shared" si="24"/>
        <v>0.80299999999999994</v>
      </c>
      <c r="F805">
        <f t="shared" si="25"/>
        <v>2.0735200000000001E-3</v>
      </c>
    </row>
    <row r="806" spans="3:6" x14ac:dyDescent="0.3">
      <c r="C806">
        <v>0.15678</v>
      </c>
      <c r="D806">
        <v>2.0720399999999998E-3</v>
      </c>
      <c r="E806">
        <f t="shared" si="24"/>
        <v>0.80399999999999994</v>
      </c>
      <c r="F806">
        <f t="shared" si="25"/>
        <v>2.0720399999999998E-3</v>
      </c>
    </row>
    <row r="807" spans="3:6" x14ac:dyDescent="0.3">
      <c r="C807">
        <v>0.156975</v>
      </c>
      <c r="D807">
        <v>2.07055E-3</v>
      </c>
      <c r="E807">
        <f t="shared" si="24"/>
        <v>0.80499999999999994</v>
      </c>
      <c r="F807">
        <f t="shared" si="25"/>
        <v>2.07055E-3</v>
      </c>
    </row>
    <row r="808" spans="3:6" x14ac:dyDescent="0.3">
      <c r="C808">
        <v>0.15717</v>
      </c>
      <c r="D808">
        <v>2.0690600000000002E-3</v>
      </c>
      <c r="E808">
        <f t="shared" si="24"/>
        <v>0.80599999999999994</v>
      </c>
      <c r="F808">
        <f t="shared" si="25"/>
        <v>2.0690600000000002E-3</v>
      </c>
    </row>
    <row r="809" spans="3:6" x14ac:dyDescent="0.3">
      <c r="C809">
        <v>0.157365</v>
      </c>
      <c r="D809">
        <v>2.0675799999999999E-3</v>
      </c>
      <c r="E809">
        <f t="shared" si="24"/>
        <v>0.80700000000000005</v>
      </c>
      <c r="F809">
        <f t="shared" si="25"/>
        <v>2.0675799999999999E-3</v>
      </c>
    </row>
    <row r="810" spans="3:6" x14ac:dyDescent="0.3">
      <c r="C810">
        <v>0.15756000000000001</v>
      </c>
      <c r="D810">
        <v>2.06609E-3</v>
      </c>
      <c r="E810">
        <f t="shared" si="24"/>
        <v>0.80800000000000005</v>
      </c>
      <c r="F810">
        <f t="shared" si="25"/>
        <v>2.06609E-3</v>
      </c>
    </row>
    <row r="811" spans="3:6" x14ac:dyDescent="0.3">
      <c r="C811">
        <v>0.15775500000000001</v>
      </c>
      <c r="D811">
        <v>2.0646000000000002E-3</v>
      </c>
      <c r="E811">
        <f t="shared" si="24"/>
        <v>0.80900000000000005</v>
      </c>
      <c r="F811">
        <f t="shared" si="25"/>
        <v>2.0646000000000002E-3</v>
      </c>
    </row>
    <row r="812" spans="3:6" x14ac:dyDescent="0.3">
      <c r="C812">
        <v>0.15795000000000001</v>
      </c>
      <c r="D812">
        <v>2.0631199999999999E-3</v>
      </c>
      <c r="E812">
        <f t="shared" si="24"/>
        <v>0.81</v>
      </c>
      <c r="F812">
        <f t="shared" si="25"/>
        <v>2.0631199999999999E-3</v>
      </c>
    </row>
    <row r="813" spans="3:6" x14ac:dyDescent="0.3">
      <c r="C813">
        <v>0.15814500000000001</v>
      </c>
      <c r="D813">
        <v>2.0616300000000001E-3</v>
      </c>
      <c r="E813">
        <f t="shared" si="24"/>
        <v>0.81100000000000005</v>
      </c>
      <c r="F813">
        <f t="shared" si="25"/>
        <v>2.0616300000000001E-3</v>
      </c>
    </row>
    <row r="814" spans="3:6" x14ac:dyDescent="0.3">
      <c r="C814">
        <v>0.15834000000000001</v>
      </c>
      <c r="D814">
        <v>2.0601399999999998E-3</v>
      </c>
      <c r="E814">
        <f t="shared" si="24"/>
        <v>0.81200000000000006</v>
      </c>
      <c r="F814">
        <f t="shared" si="25"/>
        <v>2.0601399999999998E-3</v>
      </c>
    </row>
    <row r="815" spans="3:6" x14ac:dyDescent="0.3">
      <c r="C815">
        <v>0.15853500000000001</v>
      </c>
      <c r="D815">
        <v>2.0586599999999999E-3</v>
      </c>
      <c r="E815">
        <f t="shared" si="24"/>
        <v>0.81300000000000006</v>
      </c>
      <c r="F815">
        <f t="shared" si="25"/>
        <v>2.0586599999999999E-3</v>
      </c>
    </row>
    <row r="816" spans="3:6" x14ac:dyDescent="0.3">
      <c r="C816">
        <v>0.15873000000000001</v>
      </c>
      <c r="D816">
        <v>2.0571700000000001E-3</v>
      </c>
      <c r="E816">
        <f t="shared" si="24"/>
        <v>0.81400000000000006</v>
      </c>
      <c r="F816">
        <f t="shared" si="25"/>
        <v>2.0571700000000001E-3</v>
      </c>
    </row>
    <row r="817" spans="3:6" x14ac:dyDescent="0.3">
      <c r="C817">
        <v>0.15892500000000001</v>
      </c>
      <c r="D817">
        <v>2.0556799999999998E-3</v>
      </c>
      <c r="E817">
        <f t="shared" si="24"/>
        <v>0.81500000000000006</v>
      </c>
      <c r="F817">
        <f t="shared" si="25"/>
        <v>2.0556799999999998E-3</v>
      </c>
    </row>
    <row r="818" spans="3:6" x14ac:dyDescent="0.3">
      <c r="C818">
        <v>0.15912000000000001</v>
      </c>
      <c r="D818">
        <v>2.0541999999999999E-3</v>
      </c>
      <c r="E818">
        <f t="shared" si="24"/>
        <v>0.81600000000000006</v>
      </c>
      <c r="F818">
        <f t="shared" si="25"/>
        <v>2.0541999999999999E-3</v>
      </c>
    </row>
    <row r="819" spans="3:6" x14ac:dyDescent="0.3">
      <c r="C819">
        <v>0.15931500000000001</v>
      </c>
      <c r="D819">
        <v>2.0522000000000001E-3</v>
      </c>
      <c r="E819">
        <f t="shared" si="24"/>
        <v>0.81700000000000006</v>
      </c>
      <c r="F819">
        <f t="shared" si="25"/>
        <v>2.0522000000000001E-3</v>
      </c>
    </row>
    <row r="820" spans="3:6" x14ac:dyDescent="0.3">
      <c r="C820">
        <v>0.15951000000000001</v>
      </c>
      <c r="D820">
        <v>2.0491799999999998E-3</v>
      </c>
      <c r="E820">
        <f t="shared" si="24"/>
        <v>0.81800000000000006</v>
      </c>
      <c r="F820">
        <f t="shared" si="25"/>
        <v>2.0491799999999998E-3</v>
      </c>
    </row>
    <row r="821" spans="3:6" x14ac:dyDescent="0.3">
      <c r="C821">
        <v>0.15970500000000001</v>
      </c>
      <c r="D821">
        <v>2.0461699999999999E-3</v>
      </c>
      <c r="E821">
        <f t="shared" si="24"/>
        <v>0.81900000000000006</v>
      </c>
      <c r="F821">
        <f t="shared" si="25"/>
        <v>2.0461699999999999E-3</v>
      </c>
    </row>
    <row r="822" spans="3:6" x14ac:dyDescent="0.3">
      <c r="C822">
        <v>0.15989999999999999</v>
      </c>
      <c r="D822">
        <v>2.0431500000000001E-3</v>
      </c>
      <c r="E822">
        <f t="shared" si="24"/>
        <v>0.82</v>
      </c>
      <c r="F822">
        <f t="shared" si="25"/>
        <v>2.0431500000000001E-3</v>
      </c>
    </row>
    <row r="823" spans="3:6" x14ac:dyDescent="0.3">
      <c r="C823">
        <v>0.16009499999999999</v>
      </c>
      <c r="D823">
        <v>2.0401400000000002E-3</v>
      </c>
      <c r="E823">
        <f t="shared" si="24"/>
        <v>0.82099999999999995</v>
      </c>
      <c r="F823">
        <f t="shared" si="25"/>
        <v>2.0401400000000002E-3</v>
      </c>
    </row>
    <row r="824" spans="3:6" x14ac:dyDescent="0.3">
      <c r="C824">
        <v>0.16028999999999999</v>
      </c>
      <c r="D824">
        <v>2.0371199999999999E-3</v>
      </c>
      <c r="E824">
        <f t="shared" si="24"/>
        <v>0.82199999999999995</v>
      </c>
      <c r="F824">
        <f t="shared" si="25"/>
        <v>2.0371199999999999E-3</v>
      </c>
    </row>
    <row r="825" spans="3:6" x14ac:dyDescent="0.3">
      <c r="C825">
        <v>0.16048499999999999</v>
      </c>
      <c r="D825">
        <v>2.03411E-3</v>
      </c>
      <c r="E825">
        <f t="shared" si="24"/>
        <v>0.82299999999999995</v>
      </c>
      <c r="F825">
        <f t="shared" si="25"/>
        <v>2.03411E-3</v>
      </c>
    </row>
    <row r="826" spans="3:6" x14ac:dyDescent="0.3">
      <c r="C826">
        <v>0.16067999999999999</v>
      </c>
      <c r="D826">
        <v>2.0310900000000002E-3</v>
      </c>
      <c r="E826">
        <f t="shared" si="24"/>
        <v>0.82399999999999995</v>
      </c>
      <c r="F826">
        <f t="shared" si="25"/>
        <v>2.0310900000000002E-3</v>
      </c>
    </row>
    <row r="827" spans="3:6" x14ac:dyDescent="0.3">
      <c r="C827">
        <v>0.16087499999999999</v>
      </c>
      <c r="D827">
        <v>2.0280799999999998E-3</v>
      </c>
      <c r="E827">
        <f t="shared" si="24"/>
        <v>0.82499999999999996</v>
      </c>
      <c r="F827">
        <f t="shared" si="25"/>
        <v>2.0280799999999998E-3</v>
      </c>
    </row>
    <row r="828" spans="3:6" x14ac:dyDescent="0.3">
      <c r="C828">
        <v>0.16106999999999999</v>
      </c>
      <c r="D828">
        <v>2.02506E-3</v>
      </c>
      <c r="E828">
        <f t="shared" si="24"/>
        <v>0.82599999999999996</v>
      </c>
      <c r="F828">
        <f t="shared" si="25"/>
        <v>2.02506E-3</v>
      </c>
    </row>
    <row r="829" spans="3:6" x14ac:dyDescent="0.3">
      <c r="C829">
        <v>0.16126499999999999</v>
      </c>
      <c r="D829">
        <v>2.0220400000000001E-3</v>
      </c>
      <c r="E829">
        <f t="shared" si="24"/>
        <v>0.82699999999999996</v>
      </c>
      <c r="F829">
        <f t="shared" si="25"/>
        <v>2.0220400000000001E-3</v>
      </c>
    </row>
    <row r="830" spans="3:6" x14ac:dyDescent="0.3">
      <c r="C830">
        <v>0.16145999999999999</v>
      </c>
      <c r="D830">
        <v>2.0190299999999998E-3</v>
      </c>
      <c r="E830">
        <f t="shared" si="24"/>
        <v>0.82799999999999996</v>
      </c>
      <c r="F830">
        <f t="shared" si="25"/>
        <v>2.0190299999999998E-3</v>
      </c>
    </row>
    <row r="831" spans="3:6" x14ac:dyDescent="0.3">
      <c r="C831">
        <v>0.16165499999999999</v>
      </c>
      <c r="D831">
        <v>2.0160099999999999E-3</v>
      </c>
      <c r="E831">
        <f t="shared" si="24"/>
        <v>0.82899999999999996</v>
      </c>
      <c r="F831">
        <f t="shared" si="25"/>
        <v>2.0160099999999999E-3</v>
      </c>
    </row>
    <row r="832" spans="3:6" x14ac:dyDescent="0.3">
      <c r="C832">
        <v>0.16184999999999999</v>
      </c>
      <c r="D832">
        <v>2.013E-3</v>
      </c>
      <c r="E832">
        <f t="shared" si="24"/>
        <v>0.83</v>
      </c>
      <c r="F832">
        <f t="shared" si="25"/>
        <v>2.013E-3</v>
      </c>
    </row>
    <row r="833" spans="3:6" x14ac:dyDescent="0.3">
      <c r="C833">
        <v>0.16204499999999999</v>
      </c>
      <c r="D833">
        <v>2.0099800000000002E-3</v>
      </c>
      <c r="E833">
        <f t="shared" si="24"/>
        <v>0.83099999999999996</v>
      </c>
      <c r="F833">
        <f t="shared" si="25"/>
        <v>2.0099800000000002E-3</v>
      </c>
    </row>
    <row r="834" spans="3:6" x14ac:dyDescent="0.3">
      <c r="C834">
        <v>0.16224</v>
      </c>
      <c r="D834">
        <v>2.0069699999999998E-3</v>
      </c>
      <c r="E834">
        <f t="shared" si="24"/>
        <v>0.83199999999999996</v>
      </c>
      <c r="F834">
        <f t="shared" si="25"/>
        <v>2.0069699999999998E-3</v>
      </c>
    </row>
    <row r="835" spans="3:6" x14ac:dyDescent="0.3">
      <c r="C835">
        <v>0.162435</v>
      </c>
      <c r="D835">
        <v>2.00395E-3</v>
      </c>
      <c r="E835">
        <f t="shared" ref="E835:E898" si="26">C835/0.195</f>
        <v>0.83299999999999996</v>
      </c>
      <c r="F835">
        <f t="shared" ref="F835:F898" si="27">D835</f>
        <v>2.00395E-3</v>
      </c>
    </row>
    <row r="836" spans="3:6" x14ac:dyDescent="0.3">
      <c r="C836">
        <v>0.16263</v>
      </c>
      <c r="D836">
        <v>1.9998899999999998E-3</v>
      </c>
      <c r="E836">
        <f t="shared" si="26"/>
        <v>0.83399999999999996</v>
      </c>
      <c r="F836">
        <f t="shared" si="27"/>
        <v>1.9998899999999998E-3</v>
      </c>
    </row>
    <row r="837" spans="3:6" x14ac:dyDescent="0.3">
      <c r="C837">
        <v>0.162825</v>
      </c>
      <c r="D837">
        <v>1.9952899999999998E-3</v>
      </c>
      <c r="E837">
        <f t="shared" si="26"/>
        <v>0.83499999999999996</v>
      </c>
      <c r="F837">
        <f t="shared" si="27"/>
        <v>1.9952899999999998E-3</v>
      </c>
    </row>
    <row r="838" spans="3:6" x14ac:dyDescent="0.3">
      <c r="C838">
        <v>0.16302</v>
      </c>
      <c r="D838">
        <v>1.9907000000000002E-3</v>
      </c>
      <c r="E838">
        <f t="shared" si="26"/>
        <v>0.83599999999999997</v>
      </c>
      <c r="F838">
        <f t="shared" si="27"/>
        <v>1.9907000000000002E-3</v>
      </c>
    </row>
    <row r="839" spans="3:6" x14ac:dyDescent="0.3">
      <c r="C839">
        <v>0.163215</v>
      </c>
      <c r="D839">
        <v>1.9861100000000001E-3</v>
      </c>
      <c r="E839">
        <f t="shared" si="26"/>
        <v>0.83699999999999997</v>
      </c>
      <c r="F839">
        <f t="shared" si="27"/>
        <v>1.9861100000000001E-3</v>
      </c>
    </row>
    <row r="840" spans="3:6" x14ac:dyDescent="0.3">
      <c r="C840">
        <v>0.16341</v>
      </c>
      <c r="D840">
        <v>1.9815200000000001E-3</v>
      </c>
      <c r="E840">
        <f t="shared" si="26"/>
        <v>0.83799999999999997</v>
      </c>
      <c r="F840">
        <f t="shared" si="27"/>
        <v>1.9815200000000001E-3</v>
      </c>
    </row>
    <row r="841" spans="3:6" x14ac:dyDescent="0.3">
      <c r="C841">
        <v>0.163605</v>
      </c>
      <c r="D841">
        <v>1.97693E-3</v>
      </c>
      <c r="E841">
        <f t="shared" si="26"/>
        <v>0.83899999999999997</v>
      </c>
      <c r="F841">
        <f t="shared" si="27"/>
        <v>1.97693E-3</v>
      </c>
    </row>
    <row r="842" spans="3:6" x14ac:dyDescent="0.3">
      <c r="C842">
        <v>0.1638</v>
      </c>
      <c r="D842">
        <v>1.97233E-3</v>
      </c>
      <c r="E842">
        <f t="shared" si="26"/>
        <v>0.84</v>
      </c>
      <c r="F842">
        <f t="shared" si="27"/>
        <v>1.97233E-3</v>
      </c>
    </row>
    <row r="843" spans="3:6" x14ac:dyDescent="0.3">
      <c r="C843">
        <v>0.163995</v>
      </c>
      <c r="D843">
        <v>1.9677399999999999E-3</v>
      </c>
      <c r="E843">
        <f t="shared" si="26"/>
        <v>0.84099999999999997</v>
      </c>
      <c r="F843">
        <f t="shared" si="27"/>
        <v>1.9677399999999999E-3</v>
      </c>
    </row>
    <row r="844" spans="3:6" x14ac:dyDescent="0.3">
      <c r="C844">
        <v>0.16419</v>
      </c>
      <c r="D844">
        <v>1.9631499999999999E-3</v>
      </c>
      <c r="E844">
        <f t="shared" si="26"/>
        <v>0.84199999999999997</v>
      </c>
      <c r="F844">
        <f t="shared" si="27"/>
        <v>1.9631499999999999E-3</v>
      </c>
    </row>
    <row r="845" spans="3:6" x14ac:dyDescent="0.3">
      <c r="C845">
        <v>0.164385</v>
      </c>
      <c r="D845">
        <v>1.9585599999999998E-3</v>
      </c>
      <c r="E845">
        <f t="shared" si="26"/>
        <v>0.84299999999999997</v>
      </c>
      <c r="F845">
        <f t="shared" si="27"/>
        <v>1.9585599999999998E-3</v>
      </c>
    </row>
    <row r="846" spans="3:6" x14ac:dyDescent="0.3">
      <c r="C846">
        <v>0.16458</v>
      </c>
      <c r="D846">
        <v>1.9539700000000002E-3</v>
      </c>
      <c r="E846">
        <f t="shared" si="26"/>
        <v>0.84399999999999997</v>
      </c>
      <c r="F846">
        <f t="shared" si="27"/>
        <v>1.9539700000000002E-3</v>
      </c>
    </row>
    <row r="847" spans="3:6" x14ac:dyDescent="0.3">
      <c r="C847">
        <v>0.164775</v>
      </c>
      <c r="D847">
        <v>1.94937E-3</v>
      </c>
      <c r="E847">
        <f t="shared" si="26"/>
        <v>0.84499999999999997</v>
      </c>
      <c r="F847">
        <f t="shared" si="27"/>
        <v>1.94937E-3</v>
      </c>
    </row>
    <row r="848" spans="3:6" x14ac:dyDescent="0.3">
      <c r="C848">
        <v>0.16497000000000001</v>
      </c>
      <c r="D848">
        <v>1.9447799999999999E-3</v>
      </c>
      <c r="E848">
        <f t="shared" si="26"/>
        <v>0.84599999999999997</v>
      </c>
      <c r="F848">
        <f t="shared" si="27"/>
        <v>1.9447799999999999E-3</v>
      </c>
    </row>
    <row r="849" spans="3:6" x14ac:dyDescent="0.3">
      <c r="C849">
        <v>0.16516500000000001</v>
      </c>
      <c r="D849">
        <v>1.9401900000000001E-3</v>
      </c>
      <c r="E849">
        <f t="shared" si="26"/>
        <v>0.84699999999999998</v>
      </c>
      <c r="F849">
        <f t="shared" si="27"/>
        <v>1.9401900000000001E-3</v>
      </c>
    </row>
    <row r="850" spans="3:6" x14ac:dyDescent="0.3">
      <c r="C850">
        <v>0.16536000000000001</v>
      </c>
      <c r="D850">
        <v>1.9356E-3</v>
      </c>
      <c r="E850">
        <f t="shared" si="26"/>
        <v>0.84799999999999998</v>
      </c>
      <c r="F850">
        <f t="shared" si="27"/>
        <v>1.9356E-3</v>
      </c>
    </row>
    <row r="851" spans="3:6" x14ac:dyDescent="0.3">
      <c r="C851">
        <v>0.16555500000000001</v>
      </c>
      <c r="D851">
        <v>1.9310099999999999E-3</v>
      </c>
      <c r="E851">
        <f t="shared" si="26"/>
        <v>0.84899999999999998</v>
      </c>
      <c r="F851">
        <f t="shared" si="27"/>
        <v>1.9310099999999999E-3</v>
      </c>
    </row>
    <row r="852" spans="3:6" x14ac:dyDescent="0.3">
      <c r="C852">
        <v>0.16575000000000001</v>
      </c>
      <c r="D852">
        <v>1.9264200000000001E-3</v>
      </c>
      <c r="E852">
        <f t="shared" si="26"/>
        <v>0.85</v>
      </c>
      <c r="F852">
        <f t="shared" si="27"/>
        <v>1.9264200000000001E-3</v>
      </c>
    </row>
    <row r="853" spans="3:6" x14ac:dyDescent="0.3">
      <c r="C853">
        <v>0.16594500000000001</v>
      </c>
      <c r="D853">
        <v>1.92034E-3</v>
      </c>
      <c r="E853">
        <f t="shared" si="26"/>
        <v>0.85099999999999998</v>
      </c>
      <c r="F853">
        <f t="shared" si="27"/>
        <v>1.92034E-3</v>
      </c>
    </row>
    <row r="854" spans="3:6" x14ac:dyDescent="0.3">
      <c r="C854">
        <v>0.16614000000000001</v>
      </c>
      <c r="D854">
        <v>1.9142600000000001E-3</v>
      </c>
      <c r="E854">
        <f t="shared" si="26"/>
        <v>0.85199999999999998</v>
      </c>
      <c r="F854">
        <f t="shared" si="27"/>
        <v>1.9142600000000001E-3</v>
      </c>
    </row>
    <row r="855" spans="3:6" x14ac:dyDescent="0.3">
      <c r="C855">
        <v>0.16633500000000001</v>
      </c>
      <c r="D855">
        <v>1.90818E-3</v>
      </c>
      <c r="E855">
        <f t="shared" si="26"/>
        <v>0.85299999999999998</v>
      </c>
      <c r="F855">
        <f t="shared" si="27"/>
        <v>1.90818E-3</v>
      </c>
    </row>
    <row r="856" spans="3:6" x14ac:dyDescent="0.3">
      <c r="C856">
        <v>0.16653000000000001</v>
      </c>
      <c r="D856">
        <v>1.90211E-3</v>
      </c>
      <c r="E856">
        <f t="shared" si="26"/>
        <v>0.85399999999999998</v>
      </c>
      <c r="F856">
        <f t="shared" si="27"/>
        <v>1.90211E-3</v>
      </c>
    </row>
    <row r="857" spans="3:6" x14ac:dyDescent="0.3">
      <c r="C857">
        <v>0.16672500000000001</v>
      </c>
      <c r="D857">
        <v>1.8960299999999999E-3</v>
      </c>
      <c r="E857">
        <f t="shared" si="26"/>
        <v>0.85499999999999998</v>
      </c>
      <c r="F857">
        <f t="shared" si="27"/>
        <v>1.8960299999999999E-3</v>
      </c>
    </row>
    <row r="858" spans="3:6" x14ac:dyDescent="0.3">
      <c r="C858">
        <v>0.16692000000000001</v>
      </c>
      <c r="D858">
        <v>1.8899500000000001E-3</v>
      </c>
      <c r="E858">
        <f t="shared" si="26"/>
        <v>0.85599999999999998</v>
      </c>
      <c r="F858">
        <f t="shared" si="27"/>
        <v>1.8899500000000001E-3</v>
      </c>
    </row>
    <row r="859" spans="3:6" x14ac:dyDescent="0.3">
      <c r="C859">
        <v>0.16711500000000001</v>
      </c>
      <c r="D859">
        <v>1.8838699999999999E-3</v>
      </c>
      <c r="E859">
        <f t="shared" si="26"/>
        <v>0.8570000000000001</v>
      </c>
      <c r="F859">
        <f t="shared" si="27"/>
        <v>1.8838699999999999E-3</v>
      </c>
    </row>
    <row r="860" spans="3:6" x14ac:dyDescent="0.3">
      <c r="C860">
        <v>0.16730999999999999</v>
      </c>
      <c r="D860">
        <v>1.8778E-3</v>
      </c>
      <c r="E860">
        <f t="shared" si="26"/>
        <v>0.85799999999999987</v>
      </c>
      <c r="F860">
        <f t="shared" si="27"/>
        <v>1.8778E-3</v>
      </c>
    </row>
    <row r="861" spans="3:6" x14ac:dyDescent="0.3">
      <c r="C861">
        <v>0.16750499999999999</v>
      </c>
      <c r="D861">
        <v>1.8717199999999999E-3</v>
      </c>
      <c r="E861">
        <f t="shared" si="26"/>
        <v>0.85899999999999987</v>
      </c>
      <c r="F861">
        <f t="shared" si="27"/>
        <v>1.8717199999999999E-3</v>
      </c>
    </row>
    <row r="862" spans="3:6" x14ac:dyDescent="0.3">
      <c r="C862">
        <v>0.16769999999999999</v>
      </c>
      <c r="D862">
        <v>1.86564E-3</v>
      </c>
      <c r="E862">
        <f t="shared" si="26"/>
        <v>0.85999999999999988</v>
      </c>
      <c r="F862">
        <f t="shared" si="27"/>
        <v>1.86564E-3</v>
      </c>
    </row>
    <row r="863" spans="3:6" x14ac:dyDescent="0.3">
      <c r="C863">
        <v>0.16789499999999999</v>
      </c>
      <c r="D863">
        <v>1.8595700000000001E-3</v>
      </c>
      <c r="E863">
        <f t="shared" si="26"/>
        <v>0.86099999999999988</v>
      </c>
      <c r="F863">
        <f t="shared" si="27"/>
        <v>1.8595700000000001E-3</v>
      </c>
    </row>
    <row r="864" spans="3:6" x14ac:dyDescent="0.3">
      <c r="C864">
        <v>0.16808999999999999</v>
      </c>
      <c r="D864">
        <v>1.85349E-3</v>
      </c>
      <c r="E864">
        <f t="shared" si="26"/>
        <v>0.86199999999999988</v>
      </c>
      <c r="F864">
        <f t="shared" si="27"/>
        <v>1.85349E-3</v>
      </c>
    </row>
    <row r="865" spans="3:6" x14ac:dyDescent="0.3">
      <c r="C865">
        <v>0.16828499999999999</v>
      </c>
      <c r="D865">
        <v>1.8474100000000001E-3</v>
      </c>
      <c r="E865">
        <f t="shared" si="26"/>
        <v>0.86299999999999988</v>
      </c>
      <c r="F865">
        <f t="shared" si="27"/>
        <v>1.8474100000000001E-3</v>
      </c>
    </row>
    <row r="866" spans="3:6" x14ac:dyDescent="0.3">
      <c r="C866">
        <v>0.16847999999999999</v>
      </c>
      <c r="D866">
        <v>1.84133E-3</v>
      </c>
      <c r="E866">
        <f t="shared" si="26"/>
        <v>0.86399999999999988</v>
      </c>
      <c r="F866">
        <f t="shared" si="27"/>
        <v>1.84133E-3</v>
      </c>
    </row>
    <row r="867" spans="3:6" x14ac:dyDescent="0.3">
      <c r="C867">
        <v>0.16867499999999999</v>
      </c>
      <c r="D867">
        <v>1.83526E-3</v>
      </c>
      <c r="E867">
        <f t="shared" si="26"/>
        <v>0.86499999999999988</v>
      </c>
      <c r="F867">
        <f t="shared" si="27"/>
        <v>1.83526E-3</v>
      </c>
    </row>
    <row r="868" spans="3:6" x14ac:dyDescent="0.3">
      <c r="C868">
        <v>0.16886999999999999</v>
      </c>
      <c r="D868">
        <v>1.8291799999999999E-3</v>
      </c>
      <c r="E868">
        <f t="shared" si="26"/>
        <v>0.86599999999999988</v>
      </c>
      <c r="F868">
        <f t="shared" si="27"/>
        <v>1.8291799999999999E-3</v>
      </c>
    </row>
    <row r="869" spans="3:6" x14ac:dyDescent="0.3">
      <c r="C869">
        <v>0.16906499999999999</v>
      </c>
      <c r="D869">
        <v>1.8226099999999999E-3</v>
      </c>
      <c r="E869">
        <f t="shared" si="26"/>
        <v>0.86699999999999988</v>
      </c>
      <c r="F869">
        <f t="shared" si="27"/>
        <v>1.8226099999999999E-3</v>
      </c>
    </row>
    <row r="870" spans="3:6" x14ac:dyDescent="0.3">
      <c r="C870">
        <v>0.16925999999999999</v>
      </c>
      <c r="D870">
        <v>1.81507E-3</v>
      </c>
      <c r="E870">
        <f t="shared" si="26"/>
        <v>0.86799999999999999</v>
      </c>
      <c r="F870">
        <f t="shared" si="27"/>
        <v>1.81507E-3</v>
      </c>
    </row>
    <row r="871" spans="3:6" x14ac:dyDescent="0.3">
      <c r="C871">
        <v>0.16945499999999999</v>
      </c>
      <c r="D871">
        <v>1.8075299999999999E-3</v>
      </c>
      <c r="E871">
        <f t="shared" si="26"/>
        <v>0.86899999999999999</v>
      </c>
      <c r="F871">
        <f t="shared" si="27"/>
        <v>1.8075299999999999E-3</v>
      </c>
    </row>
    <row r="872" spans="3:6" x14ac:dyDescent="0.3">
      <c r="C872">
        <v>0.16965</v>
      </c>
      <c r="D872">
        <v>1.7999800000000001E-3</v>
      </c>
      <c r="E872">
        <f t="shared" si="26"/>
        <v>0.87</v>
      </c>
      <c r="F872">
        <f t="shared" si="27"/>
        <v>1.7999800000000001E-3</v>
      </c>
    </row>
    <row r="873" spans="3:6" x14ac:dyDescent="0.3">
      <c r="C873">
        <v>0.169845</v>
      </c>
      <c r="D873">
        <v>1.79244E-3</v>
      </c>
      <c r="E873">
        <f t="shared" si="26"/>
        <v>0.871</v>
      </c>
      <c r="F873">
        <f t="shared" si="27"/>
        <v>1.79244E-3</v>
      </c>
    </row>
    <row r="874" spans="3:6" x14ac:dyDescent="0.3">
      <c r="C874">
        <v>0.17004</v>
      </c>
      <c r="D874">
        <v>1.7849000000000001E-3</v>
      </c>
      <c r="E874">
        <f t="shared" si="26"/>
        <v>0.872</v>
      </c>
      <c r="F874">
        <f t="shared" si="27"/>
        <v>1.7849000000000001E-3</v>
      </c>
    </row>
    <row r="875" spans="3:6" x14ac:dyDescent="0.3">
      <c r="C875">
        <v>0.170235</v>
      </c>
      <c r="D875">
        <v>1.77735E-3</v>
      </c>
      <c r="E875">
        <f t="shared" si="26"/>
        <v>0.873</v>
      </c>
      <c r="F875">
        <f t="shared" si="27"/>
        <v>1.77735E-3</v>
      </c>
    </row>
    <row r="876" spans="3:6" x14ac:dyDescent="0.3">
      <c r="C876">
        <v>0.17043</v>
      </c>
      <c r="D876">
        <v>1.7698099999999999E-3</v>
      </c>
      <c r="E876">
        <f t="shared" si="26"/>
        <v>0.874</v>
      </c>
      <c r="F876">
        <f t="shared" si="27"/>
        <v>1.7698099999999999E-3</v>
      </c>
    </row>
    <row r="877" spans="3:6" x14ac:dyDescent="0.3">
      <c r="C877">
        <v>0.170625</v>
      </c>
      <c r="D877">
        <v>1.76227E-3</v>
      </c>
      <c r="E877">
        <f t="shared" si="26"/>
        <v>0.875</v>
      </c>
      <c r="F877">
        <f t="shared" si="27"/>
        <v>1.76227E-3</v>
      </c>
    </row>
    <row r="878" spans="3:6" x14ac:dyDescent="0.3">
      <c r="C878">
        <v>0.17082</v>
      </c>
      <c r="D878">
        <v>1.7547299999999999E-3</v>
      </c>
      <c r="E878">
        <f t="shared" si="26"/>
        <v>0.876</v>
      </c>
      <c r="F878">
        <f t="shared" si="27"/>
        <v>1.7547299999999999E-3</v>
      </c>
    </row>
    <row r="879" spans="3:6" x14ac:dyDescent="0.3">
      <c r="C879">
        <v>0.171015</v>
      </c>
      <c r="D879">
        <v>1.7471800000000001E-3</v>
      </c>
      <c r="E879">
        <f t="shared" si="26"/>
        <v>0.877</v>
      </c>
      <c r="F879">
        <f t="shared" si="27"/>
        <v>1.7471800000000001E-3</v>
      </c>
    </row>
    <row r="880" spans="3:6" x14ac:dyDescent="0.3">
      <c r="C880">
        <v>0.17121</v>
      </c>
      <c r="D880">
        <v>1.73964E-3</v>
      </c>
      <c r="E880">
        <f t="shared" si="26"/>
        <v>0.878</v>
      </c>
      <c r="F880">
        <f t="shared" si="27"/>
        <v>1.73964E-3</v>
      </c>
    </row>
    <row r="881" spans="3:6" x14ac:dyDescent="0.3">
      <c r="C881">
        <v>0.171405</v>
      </c>
      <c r="D881">
        <v>1.7321000000000001E-3</v>
      </c>
      <c r="E881">
        <f t="shared" si="26"/>
        <v>0.879</v>
      </c>
      <c r="F881">
        <f t="shared" si="27"/>
        <v>1.7321000000000001E-3</v>
      </c>
    </row>
    <row r="882" spans="3:6" x14ac:dyDescent="0.3">
      <c r="C882">
        <v>0.1716</v>
      </c>
      <c r="D882">
        <v>1.72455E-3</v>
      </c>
      <c r="E882">
        <f t="shared" si="26"/>
        <v>0.88</v>
      </c>
      <c r="F882">
        <f t="shared" si="27"/>
        <v>1.72455E-3</v>
      </c>
    </row>
    <row r="883" spans="3:6" x14ac:dyDescent="0.3">
      <c r="C883">
        <v>0.171795</v>
      </c>
      <c r="D883">
        <v>1.7170099999999999E-3</v>
      </c>
      <c r="E883">
        <f t="shared" si="26"/>
        <v>0.88100000000000001</v>
      </c>
      <c r="F883">
        <f t="shared" si="27"/>
        <v>1.7170099999999999E-3</v>
      </c>
    </row>
    <row r="884" spans="3:6" x14ac:dyDescent="0.3">
      <c r="C884">
        <v>0.17199</v>
      </c>
      <c r="D884">
        <v>1.70947E-3</v>
      </c>
      <c r="E884">
        <f t="shared" si="26"/>
        <v>0.88200000000000001</v>
      </c>
      <c r="F884">
        <f t="shared" si="27"/>
        <v>1.70947E-3</v>
      </c>
    </row>
    <row r="885" spans="3:6" x14ac:dyDescent="0.3">
      <c r="C885">
        <v>0.172185</v>
      </c>
      <c r="D885">
        <v>1.7019299999999999E-3</v>
      </c>
      <c r="E885">
        <f t="shared" si="26"/>
        <v>0.88300000000000001</v>
      </c>
      <c r="F885">
        <f t="shared" si="27"/>
        <v>1.7019299999999999E-3</v>
      </c>
    </row>
    <row r="886" spans="3:6" x14ac:dyDescent="0.3">
      <c r="C886">
        <v>0.17238000000000001</v>
      </c>
      <c r="D886">
        <v>1.6934999999999999E-3</v>
      </c>
      <c r="E886">
        <f t="shared" si="26"/>
        <v>0.88400000000000001</v>
      </c>
      <c r="F886">
        <f t="shared" si="27"/>
        <v>1.6934999999999999E-3</v>
      </c>
    </row>
    <row r="887" spans="3:6" x14ac:dyDescent="0.3">
      <c r="C887">
        <v>0.17257500000000001</v>
      </c>
      <c r="D887">
        <v>1.6846400000000001E-3</v>
      </c>
      <c r="E887">
        <f t="shared" si="26"/>
        <v>0.88500000000000001</v>
      </c>
      <c r="F887">
        <f t="shared" si="27"/>
        <v>1.6846400000000001E-3</v>
      </c>
    </row>
    <row r="888" spans="3:6" x14ac:dyDescent="0.3">
      <c r="C888">
        <v>0.17277000000000001</v>
      </c>
      <c r="D888">
        <v>1.67577E-3</v>
      </c>
      <c r="E888">
        <f t="shared" si="26"/>
        <v>0.88600000000000001</v>
      </c>
      <c r="F888">
        <f t="shared" si="27"/>
        <v>1.67577E-3</v>
      </c>
    </row>
    <row r="889" spans="3:6" x14ac:dyDescent="0.3">
      <c r="C889">
        <v>0.17296500000000001</v>
      </c>
      <c r="D889">
        <v>1.6669E-3</v>
      </c>
      <c r="E889">
        <f t="shared" si="26"/>
        <v>0.88700000000000001</v>
      </c>
      <c r="F889">
        <f t="shared" si="27"/>
        <v>1.6669E-3</v>
      </c>
    </row>
    <row r="890" spans="3:6" x14ac:dyDescent="0.3">
      <c r="C890">
        <v>0.17316000000000001</v>
      </c>
      <c r="D890">
        <v>1.6580399999999999E-3</v>
      </c>
      <c r="E890">
        <f t="shared" si="26"/>
        <v>0.88800000000000001</v>
      </c>
      <c r="F890">
        <f t="shared" si="27"/>
        <v>1.6580399999999999E-3</v>
      </c>
    </row>
    <row r="891" spans="3:6" x14ac:dyDescent="0.3">
      <c r="C891">
        <v>0.17335500000000001</v>
      </c>
      <c r="D891">
        <v>1.6491800000000001E-3</v>
      </c>
      <c r="E891">
        <f t="shared" si="26"/>
        <v>0.88900000000000001</v>
      </c>
      <c r="F891">
        <f t="shared" si="27"/>
        <v>1.6491800000000001E-3</v>
      </c>
    </row>
    <row r="892" spans="3:6" x14ac:dyDescent="0.3">
      <c r="C892">
        <v>0.17355000000000001</v>
      </c>
      <c r="D892">
        <v>1.6403100000000001E-3</v>
      </c>
      <c r="E892">
        <f t="shared" si="26"/>
        <v>0.89</v>
      </c>
      <c r="F892">
        <f t="shared" si="27"/>
        <v>1.6403100000000001E-3</v>
      </c>
    </row>
    <row r="893" spans="3:6" x14ac:dyDescent="0.3">
      <c r="C893">
        <v>0.17374500000000001</v>
      </c>
      <c r="D893">
        <v>1.6314400000000001E-3</v>
      </c>
      <c r="E893">
        <f t="shared" si="26"/>
        <v>0.89100000000000001</v>
      </c>
      <c r="F893">
        <f t="shared" si="27"/>
        <v>1.6314400000000001E-3</v>
      </c>
    </row>
    <row r="894" spans="3:6" x14ac:dyDescent="0.3">
      <c r="C894">
        <v>0.17394000000000001</v>
      </c>
      <c r="D894">
        <v>1.62258E-3</v>
      </c>
      <c r="E894">
        <f t="shared" si="26"/>
        <v>0.89200000000000002</v>
      </c>
      <c r="F894">
        <f t="shared" si="27"/>
        <v>1.62258E-3</v>
      </c>
    </row>
    <row r="895" spans="3:6" x14ac:dyDescent="0.3">
      <c r="C895">
        <v>0.17413500000000001</v>
      </c>
      <c r="D895">
        <v>1.61371E-3</v>
      </c>
      <c r="E895">
        <f t="shared" si="26"/>
        <v>0.89300000000000002</v>
      </c>
      <c r="F895">
        <f t="shared" si="27"/>
        <v>1.61371E-3</v>
      </c>
    </row>
    <row r="896" spans="3:6" x14ac:dyDescent="0.3">
      <c r="C896">
        <v>0.17433000000000001</v>
      </c>
      <c r="D896">
        <v>1.6048499999999999E-3</v>
      </c>
      <c r="E896">
        <f t="shared" si="26"/>
        <v>0.89400000000000002</v>
      </c>
      <c r="F896">
        <f t="shared" si="27"/>
        <v>1.6048499999999999E-3</v>
      </c>
    </row>
    <row r="897" spans="3:6" x14ac:dyDescent="0.3">
      <c r="C897">
        <v>0.17452500000000001</v>
      </c>
      <c r="D897">
        <v>1.5959800000000001E-3</v>
      </c>
      <c r="E897">
        <f t="shared" si="26"/>
        <v>0.89500000000000002</v>
      </c>
      <c r="F897">
        <f t="shared" si="27"/>
        <v>1.5959800000000001E-3</v>
      </c>
    </row>
    <row r="898" spans="3:6" x14ac:dyDescent="0.3">
      <c r="C898">
        <v>0.17471999999999999</v>
      </c>
      <c r="D898">
        <v>1.58712E-3</v>
      </c>
      <c r="E898">
        <f t="shared" si="26"/>
        <v>0.89599999999999991</v>
      </c>
      <c r="F898">
        <f t="shared" si="27"/>
        <v>1.58712E-3</v>
      </c>
    </row>
    <row r="899" spans="3:6" x14ac:dyDescent="0.3">
      <c r="C899">
        <v>0.17491499999999999</v>
      </c>
      <c r="D899">
        <v>1.57825E-3</v>
      </c>
      <c r="E899">
        <f t="shared" ref="E899:E962" si="28">C899/0.195</f>
        <v>0.89699999999999991</v>
      </c>
      <c r="F899">
        <f t="shared" ref="F899:F962" si="29">D899</f>
        <v>1.57825E-3</v>
      </c>
    </row>
    <row r="900" spans="3:6" x14ac:dyDescent="0.3">
      <c r="C900">
        <v>0.17510999999999999</v>
      </c>
      <c r="D900">
        <v>1.5693899999999999E-3</v>
      </c>
      <c r="E900">
        <f t="shared" si="28"/>
        <v>0.89799999999999991</v>
      </c>
      <c r="F900">
        <f t="shared" si="29"/>
        <v>1.5693899999999999E-3</v>
      </c>
    </row>
    <row r="901" spans="3:6" x14ac:dyDescent="0.3">
      <c r="C901">
        <v>0.17530499999999999</v>
      </c>
      <c r="D901">
        <v>1.5605199999999999E-3</v>
      </c>
      <c r="E901">
        <f t="shared" si="28"/>
        <v>0.89899999999999991</v>
      </c>
      <c r="F901">
        <f t="shared" si="29"/>
        <v>1.5605199999999999E-3</v>
      </c>
    </row>
    <row r="902" spans="3:6" x14ac:dyDescent="0.3">
      <c r="C902">
        <v>0.17549999999999999</v>
      </c>
      <c r="D902">
        <v>1.5516600000000001E-3</v>
      </c>
      <c r="E902">
        <f t="shared" si="28"/>
        <v>0.89999999999999991</v>
      </c>
      <c r="F902">
        <f t="shared" si="29"/>
        <v>1.5516600000000001E-3</v>
      </c>
    </row>
    <row r="903" spans="3:6" x14ac:dyDescent="0.3">
      <c r="C903">
        <v>0.17569499999999999</v>
      </c>
      <c r="D903">
        <v>1.5408799999999999E-3</v>
      </c>
      <c r="E903">
        <f t="shared" si="28"/>
        <v>0.90099999999999991</v>
      </c>
      <c r="F903">
        <f t="shared" si="29"/>
        <v>1.5408799999999999E-3</v>
      </c>
    </row>
    <row r="904" spans="3:6" x14ac:dyDescent="0.3">
      <c r="C904">
        <v>0.17588999999999999</v>
      </c>
      <c r="D904">
        <v>1.5300999999999999E-3</v>
      </c>
      <c r="E904">
        <f t="shared" si="28"/>
        <v>0.90199999999999991</v>
      </c>
      <c r="F904">
        <f t="shared" si="29"/>
        <v>1.5300999999999999E-3</v>
      </c>
    </row>
    <row r="905" spans="3:6" x14ac:dyDescent="0.3">
      <c r="C905">
        <v>0.17608499999999999</v>
      </c>
      <c r="D905">
        <v>1.51932E-3</v>
      </c>
      <c r="E905">
        <f t="shared" si="28"/>
        <v>0.90299999999999991</v>
      </c>
      <c r="F905">
        <f t="shared" si="29"/>
        <v>1.51932E-3</v>
      </c>
    </row>
    <row r="906" spans="3:6" x14ac:dyDescent="0.3">
      <c r="C906">
        <v>0.17627999999999999</v>
      </c>
      <c r="D906">
        <v>1.5085400000000001E-3</v>
      </c>
      <c r="E906">
        <f t="shared" si="28"/>
        <v>0.90399999999999991</v>
      </c>
      <c r="F906">
        <f t="shared" si="29"/>
        <v>1.5085400000000001E-3</v>
      </c>
    </row>
    <row r="907" spans="3:6" x14ac:dyDescent="0.3">
      <c r="C907">
        <v>0.17647499999999999</v>
      </c>
      <c r="D907">
        <v>1.4977499999999999E-3</v>
      </c>
      <c r="E907">
        <f t="shared" si="28"/>
        <v>0.90499999999999992</v>
      </c>
      <c r="F907">
        <f t="shared" si="29"/>
        <v>1.4977499999999999E-3</v>
      </c>
    </row>
    <row r="908" spans="3:6" x14ac:dyDescent="0.3">
      <c r="C908">
        <v>0.17666999999999999</v>
      </c>
      <c r="D908">
        <v>1.4869799999999999E-3</v>
      </c>
      <c r="E908">
        <f t="shared" si="28"/>
        <v>0.90599999999999992</v>
      </c>
      <c r="F908">
        <f t="shared" si="29"/>
        <v>1.4869799999999999E-3</v>
      </c>
    </row>
    <row r="909" spans="3:6" x14ac:dyDescent="0.3">
      <c r="C909">
        <v>0.17686499999999999</v>
      </c>
      <c r="D909">
        <v>1.4762E-3</v>
      </c>
      <c r="E909">
        <f t="shared" si="28"/>
        <v>0.90699999999999992</v>
      </c>
      <c r="F909">
        <f t="shared" si="29"/>
        <v>1.4762E-3</v>
      </c>
    </row>
    <row r="910" spans="3:6" x14ac:dyDescent="0.3">
      <c r="C910">
        <v>0.17706</v>
      </c>
      <c r="D910">
        <v>1.46542E-3</v>
      </c>
      <c r="E910">
        <f t="shared" si="28"/>
        <v>0.90799999999999992</v>
      </c>
      <c r="F910">
        <f t="shared" si="29"/>
        <v>1.46542E-3</v>
      </c>
    </row>
    <row r="911" spans="3:6" x14ac:dyDescent="0.3">
      <c r="C911">
        <v>0.177255</v>
      </c>
      <c r="D911">
        <v>1.4546299999999999E-3</v>
      </c>
      <c r="E911">
        <f t="shared" si="28"/>
        <v>0.90899999999999992</v>
      </c>
      <c r="F911">
        <f t="shared" si="29"/>
        <v>1.4546299999999999E-3</v>
      </c>
    </row>
    <row r="912" spans="3:6" x14ac:dyDescent="0.3">
      <c r="C912">
        <v>0.17745</v>
      </c>
      <c r="D912">
        <v>1.4438599999999999E-3</v>
      </c>
      <c r="E912">
        <f t="shared" si="28"/>
        <v>0.90999999999999992</v>
      </c>
      <c r="F912">
        <f t="shared" si="29"/>
        <v>1.4438599999999999E-3</v>
      </c>
    </row>
    <row r="913" spans="3:6" x14ac:dyDescent="0.3">
      <c r="C913">
        <v>0.177645</v>
      </c>
      <c r="D913">
        <v>1.43308E-3</v>
      </c>
      <c r="E913">
        <f t="shared" si="28"/>
        <v>0.91099999999999992</v>
      </c>
      <c r="F913">
        <f t="shared" si="29"/>
        <v>1.43308E-3</v>
      </c>
    </row>
    <row r="914" spans="3:6" x14ac:dyDescent="0.3">
      <c r="C914">
        <v>0.17784</v>
      </c>
      <c r="D914">
        <v>1.4223E-3</v>
      </c>
      <c r="E914">
        <f t="shared" si="28"/>
        <v>0.91199999999999992</v>
      </c>
      <c r="F914">
        <f t="shared" si="29"/>
        <v>1.4223E-3</v>
      </c>
    </row>
    <row r="915" spans="3:6" x14ac:dyDescent="0.3">
      <c r="C915">
        <v>0.178035</v>
      </c>
      <c r="D915">
        <v>1.4115099999999999E-3</v>
      </c>
      <c r="E915">
        <f t="shared" si="28"/>
        <v>0.91299999999999992</v>
      </c>
      <c r="F915">
        <f t="shared" si="29"/>
        <v>1.4115099999999999E-3</v>
      </c>
    </row>
    <row r="916" spans="3:6" x14ac:dyDescent="0.3">
      <c r="C916">
        <v>0.17823</v>
      </c>
      <c r="D916">
        <v>1.40073E-3</v>
      </c>
      <c r="E916">
        <f t="shared" si="28"/>
        <v>0.91399999999999992</v>
      </c>
      <c r="F916">
        <f t="shared" si="29"/>
        <v>1.40073E-3</v>
      </c>
    </row>
    <row r="917" spans="3:6" x14ac:dyDescent="0.3">
      <c r="C917">
        <v>0.178425</v>
      </c>
      <c r="D917">
        <v>1.38996E-3</v>
      </c>
      <c r="E917">
        <f t="shared" si="28"/>
        <v>0.91499999999999992</v>
      </c>
      <c r="F917">
        <f t="shared" si="29"/>
        <v>1.38996E-3</v>
      </c>
    </row>
    <row r="918" spans="3:6" x14ac:dyDescent="0.3">
      <c r="C918">
        <v>0.17862</v>
      </c>
      <c r="D918">
        <v>1.37918E-3</v>
      </c>
      <c r="E918">
        <f t="shared" si="28"/>
        <v>0.91599999999999993</v>
      </c>
      <c r="F918">
        <f t="shared" si="29"/>
        <v>1.37918E-3</v>
      </c>
    </row>
    <row r="919" spans="3:6" x14ac:dyDescent="0.3">
      <c r="C919">
        <v>0.178815</v>
      </c>
      <c r="D919">
        <v>1.3682E-3</v>
      </c>
      <c r="E919">
        <f t="shared" si="28"/>
        <v>0.91699999999999993</v>
      </c>
      <c r="F919">
        <f t="shared" si="29"/>
        <v>1.3682E-3</v>
      </c>
    </row>
    <row r="920" spans="3:6" x14ac:dyDescent="0.3">
      <c r="C920">
        <v>0.17901</v>
      </c>
      <c r="D920">
        <v>1.3568199999999999E-3</v>
      </c>
      <c r="E920">
        <f t="shared" si="28"/>
        <v>0.91799999999999993</v>
      </c>
      <c r="F920">
        <f t="shared" si="29"/>
        <v>1.3568199999999999E-3</v>
      </c>
    </row>
    <row r="921" spans="3:6" x14ac:dyDescent="0.3">
      <c r="C921">
        <v>0.179205</v>
      </c>
      <c r="D921">
        <v>1.3454599999999999E-3</v>
      </c>
      <c r="E921">
        <f t="shared" si="28"/>
        <v>0.91900000000000004</v>
      </c>
      <c r="F921">
        <f t="shared" si="29"/>
        <v>1.3454599999999999E-3</v>
      </c>
    </row>
    <row r="922" spans="3:6" x14ac:dyDescent="0.3">
      <c r="C922">
        <v>0.1794</v>
      </c>
      <c r="D922">
        <v>1.3340800000000001E-3</v>
      </c>
      <c r="E922">
        <f t="shared" si="28"/>
        <v>0.92</v>
      </c>
      <c r="F922">
        <f t="shared" si="29"/>
        <v>1.3340800000000001E-3</v>
      </c>
    </row>
    <row r="923" spans="3:6" x14ac:dyDescent="0.3">
      <c r="C923">
        <v>0.179595</v>
      </c>
      <c r="D923">
        <v>1.3227099999999999E-3</v>
      </c>
      <c r="E923">
        <f t="shared" si="28"/>
        <v>0.92100000000000004</v>
      </c>
      <c r="F923">
        <f t="shared" si="29"/>
        <v>1.3227099999999999E-3</v>
      </c>
    </row>
    <row r="924" spans="3:6" x14ac:dyDescent="0.3">
      <c r="C924">
        <v>0.17979000000000001</v>
      </c>
      <c r="D924">
        <v>1.3113300000000001E-3</v>
      </c>
      <c r="E924">
        <f t="shared" si="28"/>
        <v>0.92200000000000004</v>
      </c>
      <c r="F924">
        <f t="shared" si="29"/>
        <v>1.3113300000000001E-3</v>
      </c>
    </row>
    <row r="925" spans="3:6" x14ac:dyDescent="0.3">
      <c r="C925">
        <v>0.17998500000000001</v>
      </c>
      <c r="D925">
        <v>1.29996E-3</v>
      </c>
      <c r="E925">
        <f t="shared" si="28"/>
        <v>0.92300000000000004</v>
      </c>
      <c r="F925">
        <f t="shared" si="29"/>
        <v>1.29996E-3</v>
      </c>
    </row>
    <row r="926" spans="3:6" x14ac:dyDescent="0.3">
      <c r="C926">
        <v>0.18018000000000001</v>
      </c>
      <c r="D926">
        <v>1.28859E-3</v>
      </c>
      <c r="E926">
        <f t="shared" si="28"/>
        <v>0.92400000000000004</v>
      </c>
      <c r="F926">
        <f t="shared" si="29"/>
        <v>1.28859E-3</v>
      </c>
    </row>
    <row r="927" spans="3:6" x14ac:dyDescent="0.3">
      <c r="C927">
        <v>0.18037500000000001</v>
      </c>
      <c r="D927">
        <v>1.2772199999999999E-3</v>
      </c>
      <c r="E927">
        <f t="shared" si="28"/>
        <v>0.92500000000000004</v>
      </c>
      <c r="F927">
        <f t="shared" si="29"/>
        <v>1.2772199999999999E-3</v>
      </c>
    </row>
    <row r="928" spans="3:6" x14ac:dyDescent="0.3">
      <c r="C928">
        <v>0.18057000000000001</v>
      </c>
      <c r="D928">
        <v>1.26585E-3</v>
      </c>
      <c r="E928">
        <f t="shared" si="28"/>
        <v>0.92600000000000005</v>
      </c>
      <c r="F928">
        <f t="shared" si="29"/>
        <v>1.26585E-3</v>
      </c>
    </row>
    <row r="929" spans="3:6" x14ac:dyDescent="0.3">
      <c r="C929">
        <v>0.18076500000000001</v>
      </c>
      <c r="D929">
        <v>1.2544699999999999E-3</v>
      </c>
      <c r="E929">
        <f t="shared" si="28"/>
        <v>0.92700000000000005</v>
      </c>
      <c r="F929">
        <f t="shared" si="29"/>
        <v>1.2544699999999999E-3</v>
      </c>
    </row>
    <row r="930" spans="3:6" x14ac:dyDescent="0.3">
      <c r="C930">
        <v>0.18096000000000001</v>
      </c>
      <c r="D930">
        <v>1.24311E-3</v>
      </c>
      <c r="E930">
        <f t="shared" si="28"/>
        <v>0.92800000000000005</v>
      </c>
      <c r="F930">
        <f t="shared" si="29"/>
        <v>1.24311E-3</v>
      </c>
    </row>
    <row r="931" spans="3:6" x14ac:dyDescent="0.3">
      <c r="C931">
        <v>0.18115500000000001</v>
      </c>
      <c r="D931">
        <v>1.2317300000000001E-3</v>
      </c>
      <c r="E931">
        <f t="shared" si="28"/>
        <v>0.92900000000000005</v>
      </c>
      <c r="F931">
        <f t="shared" si="29"/>
        <v>1.2317300000000001E-3</v>
      </c>
    </row>
    <row r="932" spans="3:6" x14ac:dyDescent="0.3">
      <c r="C932">
        <v>0.18135000000000001</v>
      </c>
      <c r="D932">
        <v>1.22036E-3</v>
      </c>
      <c r="E932">
        <f t="shared" si="28"/>
        <v>0.93</v>
      </c>
      <c r="F932">
        <f t="shared" si="29"/>
        <v>1.22036E-3</v>
      </c>
    </row>
    <row r="933" spans="3:6" x14ac:dyDescent="0.3">
      <c r="C933">
        <v>0.18154500000000001</v>
      </c>
      <c r="D933">
        <v>1.2089900000000001E-3</v>
      </c>
      <c r="E933">
        <f t="shared" si="28"/>
        <v>0.93100000000000005</v>
      </c>
      <c r="F933">
        <f t="shared" si="29"/>
        <v>1.2089900000000001E-3</v>
      </c>
    </row>
    <row r="934" spans="3:6" x14ac:dyDescent="0.3">
      <c r="C934">
        <v>0.18174000000000001</v>
      </c>
      <c r="D934">
        <v>1.19761E-3</v>
      </c>
      <c r="E934">
        <f t="shared" si="28"/>
        <v>0.93200000000000005</v>
      </c>
      <c r="F934">
        <f t="shared" si="29"/>
        <v>1.19761E-3</v>
      </c>
    </row>
    <row r="935" spans="3:6" x14ac:dyDescent="0.3">
      <c r="C935">
        <v>0.18193500000000001</v>
      </c>
      <c r="D935">
        <v>1.18625E-3</v>
      </c>
      <c r="E935">
        <f t="shared" si="28"/>
        <v>0.93300000000000005</v>
      </c>
      <c r="F935">
        <f t="shared" si="29"/>
        <v>1.18625E-3</v>
      </c>
    </row>
    <row r="936" spans="3:6" x14ac:dyDescent="0.3">
      <c r="C936">
        <v>0.18212999999999999</v>
      </c>
      <c r="D936">
        <v>1.1718E-3</v>
      </c>
      <c r="E936">
        <f t="shared" si="28"/>
        <v>0.93399999999999994</v>
      </c>
      <c r="F936">
        <f t="shared" si="29"/>
        <v>1.1718E-3</v>
      </c>
    </row>
    <row r="937" spans="3:6" x14ac:dyDescent="0.3">
      <c r="C937">
        <v>0.18232499999999999</v>
      </c>
      <c r="D937">
        <v>1.1558300000000001E-3</v>
      </c>
      <c r="E937">
        <f t="shared" si="28"/>
        <v>0.93499999999999994</v>
      </c>
      <c r="F937">
        <f t="shared" si="29"/>
        <v>1.1558300000000001E-3</v>
      </c>
    </row>
    <row r="938" spans="3:6" x14ac:dyDescent="0.3">
      <c r="C938">
        <v>0.18251999999999999</v>
      </c>
      <c r="D938">
        <v>1.13985E-3</v>
      </c>
      <c r="E938">
        <f t="shared" si="28"/>
        <v>0.93599999999999994</v>
      </c>
      <c r="F938">
        <f t="shared" si="29"/>
        <v>1.13985E-3</v>
      </c>
    </row>
    <row r="939" spans="3:6" x14ac:dyDescent="0.3">
      <c r="C939">
        <v>0.18271499999999999</v>
      </c>
      <c r="D939">
        <v>1.1238800000000001E-3</v>
      </c>
      <c r="E939">
        <f t="shared" si="28"/>
        <v>0.93699999999999994</v>
      </c>
      <c r="F939">
        <f t="shared" si="29"/>
        <v>1.1238800000000001E-3</v>
      </c>
    </row>
    <row r="940" spans="3:6" x14ac:dyDescent="0.3">
      <c r="C940">
        <v>0.18290999999999999</v>
      </c>
      <c r="D940">
        <v>1.1079E-3</v>
      </c>
      <c r="E940">
        <f t="shared" si="28"/>
        <v>0.93799999999999994</v>
      </c>
      <c r="F940">
        <f t="shared" si="29"/>
        <v>1.1079E-3</v>
      </c>
    </row>
    <row r="941" spans="3:6" x14ac:dyDescent="0.3">
      <c r="C941">
        <v>0.18310499999999999</v>
      </c>
      <c r="D941">
        <v>1.0919300000000001E-3</v>
      </c>
      <c r="E941">
        <f t="shared" si="28"/>
        <v>0.93899999999999995</v>
      </c>
      <c r="F941">
        <f t="shared" si="29"/>
        <v>1.0919300000000001E-3</v>
      </c>
    </row>
    <row r="942" spans="3:6" x14ac:dyDescent="0.3">
      <c r="C942">
        <v>0.18329999999999999</v>
      </c>
      <c r="D942">
        <v>1.07595E-3</v>
      </c>
      <c r="E942">
        <f t="shared" si="28"/>
        <v>0.94</v>
      </c>
      <c r="F942">
        <f t="shared" si="29"/>
        <v>1.07595E-3</v>
      </c>
    </row>
    <row r="943" spans="3:6" x14ac:dyDescent="0.3">
      <c r="C943">
        <v>0.18349499999999999</v>
      </c>
      <c r="D943">
        <v>1.0599699999999999E-3</v>
      </c>
      <c r="E943">
        <f t="shared" si="28"/>
        <v>0.94099999999999995</v>
      </c>
      <c r="F943">
        <f t="shared" si="29"/>
        <v>1.0599699999999999E-3</v>
      </c>
    </row>
    <row r="944" spans="3:6" x14ac:dyDescent="0.3">
      <c r="C944">
        <v>0.18368999999999999</v>
      </c>
      <c r="D944">
        <v>1.044E-3</v>
      </c>
      <c r="E944">
        <f t="shared" si="28"/>
        <v>0.94199999999999995</v>
      </c>
      <c r="F944">
        <f t="shared" si="29"/>
        <v>1.044E-3</v>
      </c>
    </row>
    <row r="945" spans="3:6" x14ac:dyDescent="0.3">
      <c r="C945">
        <v>0.18388499999999999</v>
      </c>
      <c r="D945">
        <v>1.0280300000000001E-3</v>
      </c>
      <c r="E945">
        <f t="shared" si="28"/>
        <v>0.94299999999999995</v>
      </c>
      <c r="F945">
        <f t="shared" si="29"/>
        <v>1.0280300000000001E-3</v>
      </c>
    </row>
    <row r="946" spans="3:6" x14ac:dyDescent="0.3">
      <c r="C946">
        <v>0.18407999999999999</v>
      </c>
      <c r="D946">
        <v>1.01205E-3</v>
      </c>
      <c r="E946">
        <f t="shared" si="28"/>
        <v>0.94399999999999995</v>
      </c>
      <c r="F946">
        <f t="shared" si="29"/>
        <v>1.01205E-3</v>
      </c>
    </row>
    <row r="947" spans="3:6" x14ac:dyDescent="0.3">
      <c r="C947">
        <v>0.18427499999999999</v>
      </c>
      <c r="D947">
        <v>9.9607100000000007E-4</v>
      </c>
      <c r="E947">
        <f t="shared" si="28"/>
        <v>0.94499999999999995</v>
      </c>
      <c r="F947">
        <f t="shared" si="29"/>
        <v>9.9607100000000007E-4</v>
      </c>
    </row>
    <row r="948" spans="3:6" x14ac:dyDescent="0.3">
      <c r="C948">
        <v>0.18447</v>
      </c>
      <c r="D948">
        <v>9.8010299999999996E-4</v>
      </c>
      <c r="E948">
        <f t="shared" si="28"/>
        <v>0.94599999999999995</v>
      </c>
      <c r="F948">
        <f t="shared" si="29"/>
        <v>9.8010299999999996E-4</v>
      </c>
    </row>
    <row r="949" spans="3:6" x14ac:dyDescent="0.3">
      <c r="C949">
        <v>0.184665</v>
      </c>
      <c r="D949">
        <v>9.6412500000000003E-4</v>
      </c>
      <c r="E949">
        <f t="shared" si="28"/>
        <v>0.94699999999999995</v>
      </c>
      <c r="F949">
        <f t="shared" si="29"/>
        <v>9.6412500000000003E-4</v>
      </c>
    </row>
    <row r="950" spans="3:6" x14ac:dyDescent="0.3">
      <c r="C950">
        <v>0.18486</v>
      </c>
      <c r="D950">
        <v>9.48148E-4</v>
      </c>
      <c r="E950">
        <f t="shared" si="28"/>
        <v>0.94799999999999995</v>
      </c>
      <c r="F950">
        <f t="shared" si="29"/>
        <v>9.48148E-4</v>
      </c>
    </row>
    <row r="951" spans="3:6" x14ac:dyDescent="0.3">
      <c r="C951">
        <v>0.185055</v>
      </c>
      <c r="D951">
        <v>9.3216999999999996E-4</v>
      </c>
      <c r="E951">
        <f t="shared" si="28"/>
        <v>0.94899999999999995</v>
      </c>
      <c r="F951">
        <f t="shared" si="29"/>
        <v>9.3216999999999996E-4</v>
      </c>
    </row>
    <row r="952" spans="3:6" x14ac:dyDescent="0.3">
      <c r="C952">
        <v>0.18525</v>
      </c>
      <c r="D952">
        <v>9.1619200000000003E-4</v>
      </c>
      <c r="E952">
        <f t="shared" si="28"/>
        <v>0.95</v>
      </c>
      <c r="F952">
        <f t="shared" si="29"/>
        <v>9.1619200000000003E-4</v>
      </c>
    </row>
    <row r="953" spans="3:6" x14ac:dyDescent="0.3">
      <c r="C953">
        <v>0.185445</v>
      </c>
      <c r="D953">
        <v>9.0404299999999999E-4</v>
      </c>
      <c r="E953">
        <f t="shared" si="28"/>
        <v>0.95099999999999996</v>
      </c>
      <c r="F953">
        <f t="shared" si="29"/>
        <v>9.0404299999999999E-4</v>
      </c>
    </row>
    <row r="954" spans="3:6" x14ac:dyDescent="0.3">
      <c r="C954">
        <v>0.18564</v>
      </c>
      <c r="D954">
        <v>8.9188600000000005E-4</v>
      </c>
      <c r="E954">
        <f t="shared" si="28"/>
        <v>0.95199999999999996</v>
      </c>
      <c r="F954">
        <f t="shared" si="29"/>
        <v>8.9188600000000005E-4</v>
      </c>
    </row>
    <row r="955" spans="3:6" x14ac:dyDescent="0.3">
      <c r="C955">
        <v>0.185835</v>
      </c>
      <c r="D955">
        <v>8.7972899999999999E-4</v>
      </c>
      <c r="E955">
        <f t="shared" si="28"/>
        <v>0.95299999999999996</v>
      </c>
      <c r="F955">
        <f t="shared" si="29"/>
        <v>8.7972899999999999E-4</v>
      </c>
    </row>
    <row r="956" spans="3:6" x14ac:dyDescent="0.3">
      <c r="C956">
        <v>0.18603</v>
      </c>
      <c r="D956">
        <v>8.6757200000000005E-4</v>
      </c>
      <c r="E956">
        <f t="shared" si="28"/>
        <v>0.95399999999999996</v>
      </c>
      <c r="F956">
        <f t="shared" si="29"/>
        <v>8.6757200000000005E-4</v>
      </c>
    </row>
    <row r="957" spans="3:6" x14ac:dyDescent="0.3">
      <c r="C957">
        <v>0.186225</v>
      </c>
      <c r="D957">
        <v>8.5542300000000001E-4</v>
      </c>
      <c r="E957">
        <f t="shared" si="28"/>
        <v>0.95499999999999996</v>
      </c>
      <c r="F957">
        <f t="shared" si="29"/>
        <v>8.5542300000000001E-4</v>
      </c>
    </row>
    <row r="958" spans="3:6" x14ac:dyDescent="0.3">
      <c r="C958">
        <v>0.18642</v>
      </c>
      <c r="D958">
        <v>8.4326599999999996E-4</v>
      </c>
      <c r="E958">
        <f t="shared" si="28"/>
        <v>0.95599999999999996</v>
      </c>
      <c r="F958">
        <f t="shared" si="29"/>
        <v>8.4326599999999996E-4</v>
      </c>
    </row>
    <row r="959" spans="3:6" x14ac:dyDescent="0.3">
      <c r="C959">
        <v>0.186615</v>
      </c>
      <c r="D959">
        <v>8.3110900000000001E-4</v>
      </c>
      <c r="E959">
        <f t="shared" si="28"/>
        <v>0.95699999999999996</v>
      </c>
      <c r="F959">
        <f t="shared" si="29"/>
        <v>8.3110900000000001E-4</v>
      </c>
    </row>
    <row r="960" spans="3:6" x14ac:dyDescent="0.3">
      <c r="C960">
        <v>0.18681</v>
      </c>
      <c r="D960">
        <v>8.1895299999999998E-4</v>
      </c>
      <c r="E960">
        <f t="shared" si="28"/>
        <v>0.95799999999999996</v>
      </c>
      <c r="F960">
        <f t="shared" si="29"/>
        <v>8.1895299999999998E-4</v>
      </c>
    </row>
    <row r="961" spans="3:6" x14ac:dyDescent="0.3">
      <c r="C961">
        <v>0.187005</v>
      </c>
      <c r="D961">
        <v>8.0679600000000003E-4</v>
      </c>
      <c r="E961">
        <f t="shared" si="28"/>
        <v>0.95899999999999996</v>
      </c>
      <c r="F961">
        <f t="shared" si="29"/>
        <v>8.0679600000000003E-4</v>
      </c>
    </row>
    <row r="962" spans="3:6" x14ac:dyDescent="0.3">
      <c r="C962">
        <v>0.18720000000000001</v>
      </c>
      <c r="D962">
        <v>7.9464599999999998E-4</v>
      </c>
      <c r="E962">
        <f t="shared" si="28"/>
        <v>0.96</v>
      </c>
      <c r="F962">
        <f t="shared" si="29"/>
        <v>7.9464599999999998E-4</v>
      </c>
    </row>
    <row r="963" spans="3:6" x14ac:dyDescent="0.3">
      <c r="C963">
        <v>0.18739500000000001</v>
      </c>
      <c r="D963">
        <v>7.8248900000000004E-4</v>
      </c>
      <c r="E963">
        <f t="shared" ref="E963:E1002" si="30">C963/0.195</f>
        <v>0.96099999999999997</v>
      </c>
      <c r="F963">
        <f t="shared" ref="F963:F1002" si="31">D963</f>
        <v>7.8248900000000004E-4</v>
      </c>
    </row>
    <row r="964" spans="3:6" x14ac:dyDescent="0.3">
      <c r="C964">
        <v>0.18759000000000001</v>
      </c>
      <c r="D964">
        <v>7.70333E-4</v>
      </c>
      <c r="E964">
        <f t="shared" si="30"/>
        <v>0.96199999999999997</v>
      </c>
      <c r="F964">
        <f t="shared" si="31"/>
        <v>7.70333E-4</v>
      </c>
    </row>
    <row r="965" spans="3:6" x14ac:dyDescent="0.3">
      <c r="C965">
        <v>0.18778500000000001</v>
      </c>
      <c r="D965">
        <v>7.5817600000000005E-4</v>
      </c>
      <c r="E965">
        <f t="shared" si="30"/>
        <v>0.96299999999999997</v>
      </c>
      <c r="F965">
        <f t="shared" si="31"/>
        <v>7.5817600000000005E-4</v>
      </c>
    </row>
    <row r="966" spans="3:6" x14ac:dyDescent="0.3">
      <c r="C966">
        <v>0.18798000000000001</v>
      </c>
      <c r="D966">
        <v>7.46026E-4</v>
      </c>
      <c r="E966">
        <f t="shared" si="30"/>
        <v>0.96399999999999997</v>
      </c>
      <c r="F966">
        <f t="shared" si="31"/>
        <v>7.46026E-4</v>
      </c>
    </row>
    <row r="967" spans="3:6" x14ac:dyDescent="0.3">
      <c r="C967">
        <v>0.18817500000000001</v>
      </c>
      <c r="D967">
        <v>7.3386899999999995E-4</v>
      </c>
      <c r="E967">
        <f t="shared" si="30"/>
        <v>0.96499999999999997</v>
      </c>
      <c r="F967">
        <f t="shared" si="31"/>
        <v>7.3386899999999995E-4</v>
      </c>
    </row>
    <row r="968" spans="3:6" x14ac:dyDescent="0.3">
      <c r="C968">
        <v>0.18837000000000001</v>
      </c>
      <c r="D968">
        <v>7.2171300000000002E-4</v>
      </c>
      <c r="E968">
        <f t="shared" si="30"/>
        <v>0.96599999999999997</v>
      </c>
      <c r="F968">
        <f t="shared" si="31"/>
        <v>7.2171300000000002E-4</v>
      </c>
    </row>
    <row r="969" spans="3:6" x14ac:dyDescent="0.3">
      <c r="C969">
        <v>0.18856500000000001</v>
      </c>
      <c r="D969">
        <v>7.0287699999999997E-4</v>
      </c>
      <c r="E969">
        <f t="shared" si="30"/>
        <v>0.96699999999999997</v>
      </c>
      <c r="F969">
        <f t="shared" si="31"/>
        <v>7.0287699999999997E-4</v>
      </c>
    </row>
    <row r="970" spans="3:6" x14ac:dyDescent="0.3">
      <c r="C970">
        <v>0.18876000000000001</v>
      </c>
      <c r="D970">
        <v>6.7066999999999995E-4</v>
      </c>
      <c r="E970">
        <f t="shared" si="30"/>
        <v>0.96799999999999997</v>
      </c>
      <c r="F970">
        <f t="shared" si="31"/>
        <v>6.7066999999999995E-4</v>
      </c>
    </row>
    <row r="971" spans="3:6" x14ac:dyDescent="0.3">
      <c r="C971">
        <v>0.18895500000000001</v>
      </c>
      <c r="D971">
        <v>6.3848300000000002E-4</v>
      </c>
      <c r="E971">
        <f t="shared" si="30"/>
        <v>0.96899999999999997</v>
      </c>
      <c r="F971">
        <f t="shared" si="31"/>
        <v>6.3848300000000002E-4</v>
      </c>
    </row>
    <row r="972" spans="3:6" x14ac:dyDescent="0.3">
      <c r="C972">
        <v>0.18915000000000001</v>
      </c>
      <c r="D972">
        <v>6.0627700000000001E-4</v>
      </c>
      <c r="E972">
        <f t="shared" si="30"/>
        <v>0.97000000000000008</v>
      </c>
      <c r="F972">
        <f t="shared" si="31"/>
        <v>6.0627700000000001E-4</v>
      </c>
    </row>
    <row r="973" spans="3:6" x14ac:dyDescent="0.3">
      <c r="C973">
        <v>0.18934500000000001</v>
      </c>
      <c r="D973">
        <v>5.7406999999999998E-4</v>
      </c>
      <c r="E973">
        <f t="shared" si="30"/>
        <v>0.97100000000000009</v>
      </c>
      <c r="F973">
        <f t="shared" si="31"/>
        <v>5.7406999999999998E-4</v>
      </c>
    </row>
    <row r="974" spans="3:6" x14ac:dyDescent="0.3">
      <c r="C974">
        <v>0.18953999999999999</v>
      </c>
      <c r="D974">
        <v>5.4186299999999996E-4</v>
      </c>
      <c r="E974">
        <f t="shared" si="30"/>
        <v>0.97199999999999986</v>
      </c>
      <c r="F974">
        <f t="shared" si="31"/>
        <v>5.4186299999999996E-4</v>
      </c>
    </row>
    <row r="975" spans="3:6" x14ac:dyDescent="0.3">
      <c r="C975">
        <v>0.18973499999999999</v>
      </c>
      <c r="D975">
        <v>5.0967600000000003E-4</v>
      </c>
      <c r="E975">
        <f t="shared" si="30"/>
        <v>0.97299999999999986</v>
      </c>
      <c r="F975">
        <f t="shared" si="31"/>
        <v>5.0967600000000003E-4</v>
      </c>
    </row>
    <row r="976" spans="3:6" x14ac:dyDescent="0.3">
      <c r="C976">
        <v>0.18992999999999999</v>
      </c>
      <c r="D976">
        <v>4.7747000000000002E-4</v>
      </c>
      <c r="E976">
        <f t="shared" si="30"/>
        <v>0.97399999999999987</v>
      </c>
      <c r="F976">
        <f t="shared" si="31"/>
        <v>4.7747000000000002E-4</v>
      </c>
    </row>
    <row r="977" spans="3:6" x14ac:dyDescent="0.3">
      <c r="C977">
        <v>0.19012499999999999</v>
      </c>
      <c r="D977">
        <v>4.45263E-4</v>
      </c>
      <c r="E977">
        <f t="shared" si="30"/>
        <v>0.97499999999999987</v>
      </c>
      <c r="F977">
        <f t="shared" si="31"/>
        <v>4.45263E-4</v>
      </c>
    </row>
    <row r="978" spans="3:6" x14ac:dyDescent="0.3">
      <c r="C978">
        <v>0.19031999999999999</v>
      </c>
      <c r="D978">
        <v>4.1305699999999999E-4</v>
      </c>
      <c r="E978">
        <f t="shared" si="30"/>
        <v>0.97599999999999987</v>
      </c>
      <c r="F978">
        <f t="shared" si="31"/>
        <v>4.1305699999999999E-4</v>
      </c>
    </row>
    <row r="979" spans="3:6" x14ac:dyDescent="0.3">
      <c r="C979">
        <v>0.19051499999999999</v>
      </c>
      <c r="D979">
        <v>3.8085000000000001E-4</v>
      </c>
      <c r="E979">
        <f t="shared" si="30"/>
        <v>0.97699999999999987</v>
      </c>
      <c r="F979">
        <f t="shared" si="31"/>
        <v>3.8085000000000001E-4</v>
      </c>
    </row>
    <row r="980" spans="3:6" x14ac:dyDescent="0.3">
      <c r="C980">
        <v>0.19070999999999999</v>
      </c>
      <c r="D980">
        <v>3.4866299999999998E-4</v>
      </c>
      <c r="E980">
        <f t="shared" si="30"/>
        <v>0.97799999999999987</v>
      </c>
      <c r="F980">
        <f t="shared" si="31"/>
        <v>3.4866299999999998E-4</v>
      </c>
    </row>
    <row r="981" spans="3:6" x14ac:dyDescent="0.3">
      <c r="C981">
        <v>0.19090499999999999</v>
      </c>
      <c r="D981">
        <v>3.1645700000000002E-4</v>
      </c>
      <c r="E981">
        <f t="shared" si="30"/>
        <v>0.97899999999999987</v>
      </c>
      <c r="F981">
        <f t="shared" si="31"/>
        <v>3.1645700000000002E-4</v>
      </c>
    </row>
    <row r="982" spans="3:6" x14ac:dyDescent="0.3">
      <c r="C982">
        <v>0.19109999999999999</v>
      </c>
      <c r="D982">
        <v>2.8425E-4</v>
      </c>
      <c r="E982">
        <f t="shared" si="30"/>
        <v>0.97999999999999987</v>
      </c>
      <c r="F982">
        <f t="shared" si="31"/>
        <v>2.8425E-4</v>
      </c>
    </row>
    <row r="983" spans="3:6" x14ac:dyDescent="0.3">
      <c r="C983">
        <v>0.19129499999999999</v>
      </c>
      <c r="D983">
        <v>2.5204399999999999E-4</v>
      </c>
      <c r="E983">
        <f t="shared" si="30"/>
        <v>0.98099999999999998</v>
      </c>
      <c r="F983">
        <f t="shared" si="31"/>
        <v>2.5204399999999999E-4</v>
      </c>
    </row>
    <row r="984" spans="3:6" x14ac:dyDescent="0.3">
      <c r="C984">
        <v>0.19148999999999999</v>
      </c>
      <c r="D984">
        <v>2.1985700000000001E-4</v>
      </c>
      <c r="E984">
        <f t="shared" si="30"/>
        <v>0.98199999999999998</v>
      </c>
      <c r="F984">
        <f t="shared" si="31"/>
        <v>2.1985700000000001E-4</v>
      </c>
    </row>
    <row r="985" spans="3:6" x14ac:dyDescent="0.3">
      <c r="C985">
        <v>0.19168499999999999</v>
      </c>
      <c r="D985">
        <v>1.8765000000000001E-4</v>
      </c>
      <c r="E985">
        <f t="shared" si="30"/>
        <v>0.98299999999999998</v>
      </c>
      <c r="F985">
        <f t="shared" si="31"/>
        <v>1.8765000000000001E-4</v>
      </c>
    </row>
    <row r="986" spans="3:6" x14ac:dyDescent="0.3">
      <c r="C986">
        <v>0.19188</v>
      </c>
      <c r="D986">
        <v>1.59922E-4</v>
      </c>
      <c r="E986">
        <f t="shared" si="30"/>
        <v>0.98399999999999999</v>
      </c>
      <c r="F986">
        <f t="shared" si="31"/>
        <v>1.59922E-4</v>
      </c>
    </row>
    <row r="987" spans="3:6" x14ac:dyDescent="0.3">
      <c r="C987">
        <v>0.192075</v>
      </c>
      <c r="D987">
        <v>1.3443799999999999E-4</v>
      </c>
      <c r="E987">
        <f t="shared" si="30"/>
        <v>0.98499999999999999</v>
      </c>
      <c r="F987">
        <f t="shared" si="31"/>
        <v>1.3443799999999999E-4</v>
      </c>
    </row>
    <row r="988" spans="3:6" x14ac:dyDescent="0.3">
      <c r="C988">
        <v>0.19227</v>
      </c>
      <c r="D988">
        <v>1.08954E-4</v>
      </c>
      <c r="E988">
        <f t="shared" si="30"/>
        <v>0.98599999999999999</v>
      </c>
      <c r="F988">
        <f t="shared" si="31"/>
        <v>1.08954E-4</v>
      </c>
    </row>
    <row r="989" spans="3:6" x14ac:dyDescent="0.3">
      <c r="C989">
        <v>0.192465</v>
      </c>
      <c r="D989" s="1">
        <v>8.3484899999999998E-5</v>
      </c>
      <c r="E989">
        <f t="shared" si="30"/>
        <v>0.98699999999999999</v>
      </c>
      <c r="F989">
        <f t="shared" si="31"/>
        <v>8.3484899999999998E-5</v>
      </c>
    </row>
    <row r="990" spans="3:6" x14ac:dyDescent="0.3">
      <c r="C990">
        <v>0.19266</v>
      </c>
      <c r="D990" s="1">
        <v>5.8000600000000002E-5</v>
      </c>
      <c r="E990">
        <f t="shared" si="30"/>
        <v>0.98799999999999999</v>
      </c>
      <c r="F990">
        <f t="shared" si="31"/>
        <v>5.8000600000000002E-5</v>
      </c>
    </row>
    <row r="991" spans="3:6" x14ac:dyDescent="0.3">
      <c r="C991">
        <v>0.192855</v>
      </c>
      <c r="D991" s="1">
        <v>3.2516299999999999E-5</v>
      </c>
      <c r="E991">
        <f t="shared" si="30"/>
        <v>0.98899999999999999</v>
      </c>
      <c r="F991">
        <f t="shared" si="31"/>
        <v>3.2516299999999999E-5</v>
      </c>
    </row>
    <row r="992" spans="3:6" x14ac:dyDescent="0.3">
      <c r="C992">
        <v>0.19305</v>
      </c>
      <c r="D992" s="1">
        <v>7.0319800000000001E-6</v>
      </c>
      <c r="E992">
        <f t="shared" si="30"/>
        <v>0.99</v>
      </c>
      <c r="F992">
        <f t="shared" si="31"/>
        <v>7.0319800000000001E-6</v>
      </c>
    </row>
    <row r="993" spans="3:6" x14ac:dyDescent="0.3">
      <c r="C993">
        <v>0.193245</v>
      </c>
      <c r="D993" s="1">
        <v>-1.8436799999999999E-5</v>
      </c>
      <c r="E993">
        <f t="shared" si="30"/>
        <v>0.99099999999999999</v>
      </c>
      <c r="F993">
        <f t="shared" si="31"/>
        <v>-1.8436799999999999E-5</v>
      </c>
    </row>
    <row r="994" spans="3:6" x14ac:dyDescent="0.3">
      <c r="C994">
        <v>0.19344</v>
      </c>
      <c r="D994" s="1">
        <v>-4.3921100000000002E-5</v>
      </c>
      <c r="E994">
        <f t="shared" si="30"/>
        <v>0.99199999999999999</v>
      </c>
      <c r="F994">
        <f t="shared" si="31"/>
        <v>-4.3921100000000002E-5</v>
      </c>
    </row>
    <row r="995" spans="3:6" x14ac:dyDescent="0.3">
      <c r="C995">
        <v>0.193635</v>
      </c>
      <c r="D995" s="1">
        <v>-6.9405400000000005E-5</v>
      </c>
      <c r="E995">
        <f t="shared" si="30"/>
        <v>0.99299999999999999</v>
      </c>
      <c r="F995">
        <f t="shared" si="31"/>
        <v>-6.9405400000000005E-5</v>
      </c>
    </row>
    <row r="996" spans="3:6" x14ac:dyDescent="0.3">
      <c r="C996">
        <v>0.19383</v>
      </c>
      <c r="D996" s="1">
        <v>-9.4889700000000001E-5</v>
      </c>
      <c r="E996">
        <f t="shared" si="30"/>
        <v>0.99399999999999999</v>
      </c>
      <c r="F996">
        <f t="shared" si="31"/>
        <v>-9.4889700000000001E-5</v>
      </c>
    </row>
    <row r="997" spans="3:6" x14ac:dyDescent="0.3">
      <c r="C997">
        <v>0.194025</v>
      </c>
      <c r="D997">
        <v>-1.20374E-4</v>
      </c>
      <c r="E997">
        <f t="shared" si="30"/>
        <v>0.995</v>
      </c>
      <c r="F997">
        <f t="shared" si="31"/>
        <v>-1.20374E-4</v>
      </c>
    </row>
    <row r="998" spans="3:6" x14ac:dyDescent="0.3">
      <c r="C998">
        <v>0.19422</v>
      </c>
      <c r="D998">
        <v>-1.4584299999999999E-4</v>
      </c>
      <c r="E998">
        <f t="shared" si="30"/>
        <v>0.996</v>
      </c>
      <c r="F998">
        <f t="shared" si="31"/>
        <v>-1.4584299999999999E-4</v>
      </c>
    </row>
    <row r="999" spans="3:6" x14ac:dyDescent="0.3">
      <c r="C999">
        <v>0.194415</v>
      </c>
      <c r="D999">
        <v>-1.7132700000000001E-4</v>
      </c>
      <c r="E999">
        <f t="shared" si="30"/>
        <v>0.997</v>
      </c>
      <c r="F999">
        <f t="shared" si="31"/>
        <v>-1.7132700000000001E-4</v>
      </c>
    </row>
    <row r="1000" spans="3:6" x14ac:dyDescent="0.3">
      <c r="C1000">
        <v>0.19461000000000001</v>
      </c>
      <c r="D1000">
        <v>-1.96811E-4</v>
      </c>
      <c r="E1000">
        <f t="shared" si="30"/>
        <v>0.998</v>
      </c>
      <c r="F1000">
        <f t="shared" si="31"/>
        <v>-1.96811E-4</v>
      </c>
    </row>
    <row r="1001" spans="3:6" x14ac:dyDescent="0.3">
      <c r="C1001">
        <v>0.19480500000000001</v>
      </c>
      <c r="D1001">
        <v>-2.22296E-4</v>
      </c>
      <c r="E1001">
        <f t="shared" si="30"/>
        <v>0.999</v>
      </c>
      <c r="F1001">
        <f t="shared" si="31"/>
        <v>-2.22296E-4</v>
      </c>
    </row>
    <row r="1002" spans="3:6" x14ac:dyDescent="0.3">
      <c r="C1002">
        <v>0.19500000000000001</v>
      </c>
      <c r="D1002">
        <v>-2.4776399999999998E-4</v>
      </c>
      <c r="E1002">
        <f t="shared" si="30"/>
        <v>1</v>
      </c>
      <c r="F1002">
        <f t="shared" si="31"/>
        <v>-2.4776399999999998E-4</v>
      </c>
    </row>
  </sheetData>
  <sortState xmlns:xlrd2="http://schemas.microsoft.com/office/spreadsheetml/2017/richdata2" ref="A1:B90">
    <sortCondition ref="A1:A90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square</vt:lpstr>
      <vt:lpstr>triangle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kishore</dc:creator>
  <cp:lastModifiedBy>kishore</cp:lastModifiedBy>
  <dcterms:created xsi:type="dcterms:W3CDTF">2015-06-05T18:17:20Z</dcterms:created>
  <dcterms:modified xsi:type="dcterms:W3CDTF">2022-08-03T09:40:05Z</dcterms:modified>
</cp:coreProperties>
</file>