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ME412 pre sub\"/>
    </mc:Choice>
  </mc:AlternateContent>
  <xr:revisionPtr revIDLastSave="0" documentId="13_ncr:1_{82F8B9FB-5EB4-45D0-B969-4698BCDADF2E}" xr6:coauthVersionLast="47" xr6:coauthVersionMax="47" xr10:uidLastSave="{00000000-0000-0000-0000-000000000000}"/>
  <bookViews>
    <workbookView xWindow="-108" yWindow="-108" windowWidth="23256" windowHeight="12576" activeTab="5" xr2:uid="{62E41A2E-9364-4138-8357-8C491E4A7A71}"/>
  </bookViews>
  <sheets>
    <sheet name="deg0" sheetId="1" r:id="rId1"/>
    <sheet name="deg5" sheetId="6" r:id="rId2"/>
    <sheet name="deg5ve" sheetId="7" r:id="rId3"/>
    <sheet name="deg15" sheetId="10" r:id="rId4"/>
    <sheet name="deg15ve" sheetId="9" r:id="rId5"/>
    <sheet name="Validation" sheetId="3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3" l="1"/>
  <c r="I17" i="3"/>
  <c r="I32" i="3"/>
  <c r="H25" i="3"/>
  <c r="H8" i="3"/>
  <c r="I8" i="3" s="1"/>
  <c r="H9" i="3"/>
  <c r="I9" i="3" s="1"/>
  <c r="H10" i="3"/>
  <c r="I10" i="3" s="1"/>
  <c r="H12" i="3"/>
  <c r="H17" i="3"/>
  <c r="H19" i="3"/>
  <c r="I19" i="3" s="1"/>
  <c r="H20" i="3"/>
  <c r="I20" i="3" s="1"/>
  <c r="H21" i="3"/>
  <c r="I21" i="3" s="1"/>
  <c r="H23" i="3"/>
  <c r="I23" i="3" s="1"/>
  <c r="H28" i="3"/>
  <c r="H36" i="3" s="1"/>
  <c r="H30" i="3"/>
  <c r="I30" i="3" s="1"/>
  <c r="H31" i="3"/>
  <c r="I31" i="3" s="1"/>
  <c r="H32" i="3"/>
  <c r="H34" i="3"/>
  <c r="I34" i="3" s="1"/>
  <c r="H6" i="3"/>
  <c r="B1108" i="9"/>
  <c r="D1108" i="9"/>
  <c r="C1108" i="9"/>
  <c r="B419" i="10"/>
  <c r="D419" i="10"/>
  <c r="C419" i="10"/>
  <c r="B1011" i="7"/>
  <c r="D1011" i="7"/>
  <c r="C1011" i="7"/>
  <c r="B1011" i="6"/>
  <c r="D1011" i="6"/>
  <c r="C1011" i="6"/>
  <c r="B1011" i="1"/>
  <c r="D1011" i="1"/>
  <c r="C1011" i="1"/>
  <c r="I25" i="3" l="1"/>
  <c r="I28" i="3"/>
  <c r="I36" i="3" s="1"/>
  <c r="H14" i="3"/>
  <c r="I6" i="3"/>
  <c r="I14" i="3" s="1"/>
</calcChain>
</file>

<file path=xl/sharedStrings.xml><?xml version="1.0" encoding="utf-8"?>
<sst xmlns="http://schemas.openxmlformats.org/spreadsheetml/2006/main" count="136" uniqueCount="52">
  <si>
    <t># Force coefficients</t>
  </si>
  <si>
    <t># liftDir     : (0.000000e+00 1.000000e+00 0.000000e+00)</t>
  </si>
  <si>
    <t># dragDir     : (1.000000e+00 0.000000e+00 0.000000e+00)</t>
  </si>
  <si>
    <t># pitchAxis   : (0.000000e+00 0.000000e+00 1.000000e+00)</t>
  </si>
  <si>
    <t># magUInf     : 1.500000e+00</t>
  </si>
  <si>
    <t># lRef        : 1.000000e+00</t>
  </si>
  <si>
    <t># Aref        : 1.000000e+00</t>
  </si>
  <si>
    <t># CofR        : (0.000000e+00 0.000000e+00 0.000000e+00)</t>
  </si>
  <si>
    <t xml:space="preserve"># Time        </t>
  </si>
  <si>
    <t xml:space="preserve">Cm            </t>
  </si>
  <si>
    <t xml:space="preserve">Cd            </t>
  </si>
  <si>
    <t xml:space="preserve">Cl            </t>
  </si>
  <si>
    <t xml:space="preserve">Cl(f)         </t>
  </si>
  <si>
    <t xml:space="preserve">Cl(r)         </t>
  </si>
  <si>
    <t>Cd</t>
  </si>
  <si>
    <t>Cl</t>
  </si>
  <si>
    <t>Angle</t>
  </si>
  <si>
    <t>Cm</t>
  </si>
  <si>
    <t>Experimental</t>
  </si>
  <si>
    <t>Averaged from t=50secs</t>
  </si>
  <si>
    <t>Averaged from t=40s</t>
  </si>
  <si>
    <t>Averaged from t=74s</t>
  </si>
  <si>
    <t>Averaged from t=44s</t>
  </si>
  <si>
    <t>Averaged from t=59s</t>
  </si>
  <si>
    <t>Simulation</t>
  </si>
  <si>
    <t>Errors</t>
  </si>
  <si>
    <t>RMS</t>
  </si>
  <si>
    <t>% Error</t>
  </si>
  <si>
    <t>Frequency</t>
  </si>
  <si>
    <t>0.297 Hz</t>
  </si>
  <si>
    <t>deg0</t>
  </si>
  <si>
    <t>deg5</t>
  </si>
  <si>
    <t>deg5ve</t>
  </si>
  <si>
    <t>deg15</t>
  </si>
  <si>
    <t>deg15ve</t>
  </si>
  <si>
    <t>Comparison of performance Parameters</t>
  </si>
  <si>
    <t>Comparison of Vortex Frequency</t>
  </si>
  <si>
    <t>Theoritical frequency at 1.5 m/s and Re = 100000 and length scale = 1.0 m</t>
  </si>
  <si>
    <t>Frequency from Simulation using FFT</t>
  </si>
  <si>
    <t>0.337 Hz</t>
  </si>
  <si>
    <t>0.347 Hz</t>
  </si>
  <si>
    <t>0.346 Hz</t>
  </si>
  <si>
    <t>0.353 Hz</t>
  </si>
  <si>
    <t>0.342 Hz</t>
  </si>
  <si>
    <t>0.68 Hz</t>
  </si>
  <si>
    <t xml:space="preserve">deg15  </t>
  </si>
  <si>
    <t xml:space="preserve">deg5  </t>
  </si>
  <si>
    <t>0.70 Hz</t>
  </si>
  <si>
    <t>0.34 Hz</t>
  </si>
  <si>
    <t>1.044 Hz</t>
  </si>
  <si>
    <t>1.044Hz</t>
  </si>
  <si>
    <t>Frequency of Cd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</si>
</sst>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Cd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deg0!$A$10:$A$1009</c:f>
              <c:numCache>
                <c:formatCode>General</c:formatCode>
                <c:ptCount val="100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  <c:pt idx="20">
                  <c:v>2.1</c:v>
                </c:pt>
                <c:pt idx="21">
                  <c:v>2.2000000000000002</c:v>
                </c:pt>
                <c:pt idx="22">
                  <c:v>2.2999999999999998</c:v>
                </c:pt>
                <c:pt idx="23">
                  <c:v>2.4</c:v>
                </c:pt>
                <c:pt idx="24">
                  <c:v>2.5</c:v>
                </c:pt>
                <c:pt idx="25">
                  <c:v>2.6</c:v>
                </c:pt>
                <c:pt idx="26">
                  <c:v>2.7</c:v>
                </c:pt>
                <c:pt idx="27">
                  <c:v>2.8</c:v>
                </c:pt>
                <c:pt idx="28">
                  <c:v>2.9</c:v>
                </c:pt>
                <c:pt idx="29">
                  <c:v>3</c:v>
                </c:pt>
                <c:pt idx="30">
                  <c:v>3.1</c:v>
                </c:pt>
                <c:pt idx="31">
                  <c:v>3.2</c:v>
                </c:pt>
                <c:pt idx="32">
                  <c:v>3.3</c:v>
                </c:pt>
                <c:pt idx="33">
                  <c:v>3.4</c:v>
                </c:pt>
                <c:pt idx="34">
                  <c:v>3.5</c:v>
                </c:pt>
                <c:pt idx="35">
                  <c:v>3.6</c:v>
                </c:pt>
                <c:pt idx="36">
                  <c:v>3.7</c:v>
                </c:pt>
                <c:pt idx="37">
                  <c:v>3.8</c:v>
                </c:pt>
                <c:pt idx="38">
                  <c:v>3.9</c:v>
                </c:pt>
                <c:pt idx="39">
                  <c:v>4</c:v>
                </c:pt>
                <c:pt idx="40">
                  <c:v>4.0999999999999996</c:v>
                </c:pt>
                <c:pt idx="41">
                  <c:v>4.2</c:v>
                </c:pt>
                <c:pt idx="42">
                  <c:v>4.3</c:v>
                </c:pt>
                <c:pt idx="43">
                  <c:v>4.4000000000000004</c:v>
                </c:pt>
                <c:pt idx="44">
                  <c:v>4.5</c:v>
                </c:pt>
                <c:pt idx="45">
                  <c:v>4.5999999999999996</c:v>
                </c:pt>
                <c:pt idx="46">
                  <c:v>4.7</c:v>
                </c:pt>
                <c:pt idx="47">
                  <c:v>4.8</c:v>
                </c:pt>
                <c:pt idx="48">
                  <c:v>4.9000000000000004</c:v>
                </c:pt>
                <c:pt idx="49">
                  <c:v>5</c:v>
                </c:pt>
                <c:pt idx="50">
                  <c:v>5.0999999999999996</c:v>
                </c:pt>
                <c:pt idx="51">
                  <c:v>5.2</c:v>
                </c:pt>
                <c:pt idx="52">
                  <c:v>5.3</c:v>
                </c:pt>
                <c:pt idx="53">
                  <c:v>5.4</c:v>
                </c:pt>
                <c:pt idx="54">
                  <c:v>5.5</c:v>
                </c:pt>
                <c:pt idx="55">
                  <c:v>5.6</c:v>
                </c:pt>
                <c:pt idx="56">
                  <c:v>5.7</c:v>
                </c:pt>
                <c:pt idx="57">
                  <c:v>5.8</c:v>
                </c:pt>
                <c:pt idx="58">
                  <c:v>5.9</c:v>
                </c:pt>
                <c:pt idx="59">
                  <c:v>6</c:v>
                </c:pt>
                <c:pt idx="60">
                  <c:v>6.1</c:v>
                </c:pt>
                <c:pt idx="61">
                  <c:v>6.2</c:v>
                </c:pt>
                <c:pt idx="62">
                  <c:v>6.3</c:v>
                </c:pt>
                <c:pt idx="63">
                  <c:v>6.4</c:v>
                </c:pt>
                <c:pt idx="64">
                  <c:v>6.5</c:v>
                </c:pt>
                <c:pt idx="65">
                  <c:v>6.6</c:v>
                </c:pt>
                <c:pt idx="66">
                  <c:v>6.7</c:v>
                </c:pt>
                <c:pt idx="67">
                  <c:v>6.8</c:v>
                </c:pt>
                <c:pt idx="68">
                  <c:v>6.9</c:v>
                </c:pt>
                <c:pt idx="69">
                  <c:v>7</c:v>
                </c:pt>
                <c:pt idx="70">
                  <c:v>7.1</c:v>
                </c:pt>
                <c:pt idx="71">
                  <c:v>7.2</c:v>
                </c:pt>
                <c:pt idx="72">
                  <c:v>7.3</c:v>
                </c:pt>
                <c:pt idx="73">
                  <c:v>7.4</c:v>
                </c:pt>
                <c:pt idx="74">
                  <c:v>7.5</c:v>
                </c:pt>
                <c:pt idx="75">
                  <c:v>7.6</c:v>
                </c:pt>
                <c:pt idx="76">
                  <c:v>7.7</c:v>
                </c:pt>
                <c:pt idx="77">
                  <c:v>7.8</c:v>
                </c:pt>
                <c:pt idx="78">
                  <c:v>7.9</c:v>
                </c:pt>
                <c:pt idx="79">
                  <c:v>8</c:v>
                </c:pt>
                <c:pt idx="80">
                  <c:v>8.1</c:v>
                </c:pt>
                <c:pt idx="81">
                  <c:v>8.1999999999999993</c:v>
                </c:pt>
                <c:pt idx="82">
                  <c:v>8.3000000000000007</c:v>
                </c:pt>
                <c:pt idx="83">
                  <c:v>8.4</c:v>
                </c:pt>
                <c:pt idx="84">
                  <c:v>8.5</c:v>
                </c:pt>
                <c:pt idx="85">
                  <c:v>8.6</c:v>
                </c:pt>
                <c:pt idx="86">
                  <c:v>8.6999999999999993</c:v>
                </c:pt>
                <c:pt idx="87">
                  <c:v>8.8000000000000007</c:v>
                </c:pt>
                <c:pt idx="88">
                  <c:v>8.9</c:v>
                </c:pt>
                <c:pt idx="89">
                  <c:v>9</c:v>
                </c:pt>
                <c:pt idx="90">
                  <c:v>9.1</c:v>
                </c:pt>
                <c:pt idx="91">
                  <c:v>9.1999999999999993</c:v>
                </c:pt>
                <c:pt idx="92">
                  <c:v>9.3000000000000007</c:v>
                </c:pt>
                <c:pt idx="93">
                  <c:v>9.4</c:v>
                </c:pt>
                <c:pt idx="94">
                  <c:v>9.5</c:v>
                </c:pt>
                <c:pt idx="95">
                  <c:v>9.6</c:v>
                </c:pt>
                <c:pt idx="96">
                  <c:v>9.6999999999999993</c:v>
                </c:pt>
                <c:pt idx="97">
                  <c:v>9.8000000000000007</c:v>
                </c:pt>
                <c:pt idx="98">
                  <c:v>9.9</c:v>
                </c:pt>
                <c:pt idx="99">
                  <c:v>10</c:v>
                </c:pt>
                <c:pt idx="100">
                  <c:v>10.1</c:v>
                </c:pt>
                <c:pt idx="101">
                  <c:v>10.199999999999999</c:v>
                </c:pt>
                <c:pt idx="102">
                  <c:v>10.3</c:v>
                </c:pt>
                <c:pt idx="103">
                  <c:v>10.4</c:v>
                </c:pt>
                <c:pt idx="104">
                  <c:v>10.5</c:v>
                </c:pt>
                <c:pt idx="105">
                  <c:v>10.6</c:v>
                </c:pt>
                <c:pt idx="106">
                  <c:v>10.7</c:v>
                </c:pt>
                <c:pt idx="107">
                  <c:v>10.8</c:v>
                </c:pt>
                <c:pt idx="108">
                  <c:v>10.9</c:v>
                </c:pt>
                <c:pt idx="109">
                  <c:v>11</c:v>
                </c:pt>
                <c:pt idx="110">
                  <c:v>11.1</c:v>
                </c:pt>
                <c:pt idx="111">
                  <c:v>11.2</c:v>
                </c:pt>
                <c:pt idx="112">
                  <c:v>11.3</c:v>
                </c:pt>
                <c:pt idx="113">
                  <c:v>11.4</c:v>
                </c:pt>
                <c:pt idx="114">
                  <c:v>11.5</c:v>
                </c:pt>
                <c:pt idx="115">
                  <c:v>11.6</c:v>
                </c:pt>
                <c:pt idx="116">
                  <c:v>11.7</c:v>
                </c:pt>
                <c:pt idx="117">
                  <c:v>11.8</c:v>
                </c:pt>
                <c:pt idx="118">
                  <c:v>11.9</c:v>
                </c:pt>
                <c:pt idx="119">
                  <c:v>12</c:v>
                </c:pt>
                <c:pt idx="120">
                  <c:v>12.1</c:v>
                </c:pt>
                <c:pt idx="121">
                  <c:v>12.2</c:v>
                </c:pt>
                <c:pt idx="122">
                  <c:v>12.3</c:v>
                </c:pt>
                <c:pt idx="123">
                  <c:v>12.4</c:v>
                </c:pt>
                <c:pt idx="124">
                  <c:v>12.5</c:v>
                </c:pt>
                <c:pt idx="125">
                  <c:v>12.6</c:v>
                </c:pt>
                <c:pt idx="126">
                  <c:v>12.7</c:v>
                </c:pt>
                <c:pt idx="127">
                  <c:v>12.8</c:v>
                </c:pt>
                <c:pt idx="128">
                  <c:v>12.9</c:v>
                </c:pt>
                <c:pt idx="129">
                  <c:v>13</c:v>
                </c:pt>
                <c:pt idx="130">
                  <c:v>13.1</c:v>
                </c:pt>
                <c:pt idx="131">
                  <c:v>13.2</c:v>
                </c:pt>
                <c:pt idx="132">
                  <c:v>13.3</c:v>
                </c:pt>
                <c:pt idx="133">
                  <c:v>13.4</c:v>
                </c:pt>
                <c:pt idx="134">
                  <c:v>13.5</c:v>
                </c:pt>
                <c:pt idx="135">
                  <c:v>13.6</c:v>
                </c:pt>
                <c:pt idx="136">
                  <c:v>13.7</c:v>
                </c:pt>
                <c:pt idx="137">
                  <c:v>13.8</c:v>
                </c:pt>
                <c:pt idx="138">
                  <c:v>13.9</c:v>
                </c:pt>
                <c:pt idx="139">
                  <c:v>14</c:v>
                </c:pt>
                <c:pt idx="140">
                  <c:v>14.1</c:v>
                </c:pt>
                <c:pt idx="141">
                  <c:v>14.2</c:v>
                </c:pt>
                <c:pt idx="142">
                  <c:v>14.3</c:v>
                </c:pt>
                <c:pt idx="143">
                  <c:v>14.4</c:v>
                </c:pt>
                <c:pt idx="144">
                  <c:v>14.5</c:v>
                </c:pt>
                <c:pt idx="145">
                  <c:v>14.6</c:v>
                </c:pt>
                <c:pt idx="146">
                  <c:v>14.7</c:v>
                </c:pt>
                <c:pt idx="147">
                  <c:v>14.8</c:v>
                </c:pt>
                <c:pt idx="148">
                  <c:v>14.9</c:v>
                </c:pt>
                <c:pt idx="149">
                  <c:v>15</c:v>
                </c:pt>
                <c:pt idx="150">
                  <c:v>15.1</c:v>
                </c:pt>
                <c:pt idx="151">
                  <c:v>15.2</c:v>
                </c:pt>
                <c:pt idx="152">
                  <c:v>15.3</c:v>
                </c:pt>
                <c:pt idx="153">
                  <c:v>15.4</c:v>
                </c:pt>
                <c:pt idx="154">
                  <c:v>15.5</c:v>
                </c:pt>
                <c:pt idx="155">
                  <c:v>15.6</c:v>
                </c:pt>
                <c:pt idx="156">
                  <c:v>15.7</c:v>
                </c:pt>
                <c:pt idx="157">
                  <c:v>15.8</c:v>
                </c:pt>
                <c:pt idx="158">
                  <c:v>15.9</c:v>
                </c:pt>
                <c:pt idx="159">
                  <c:v>16</c:v>
                </c:pt>
                <c:pt idx="160">
                  <c:v>16.100000000000001</c:v>
                </c:pt>
                <c:pt idx="161">
                  <c:v>16.2</c:v>
                </c:pt>
                <c:pt idx="162">
                  <c:v>16.3</c:v>
                </c:pt>
                <c:pt idx="163">
                  <c:v>16.399999999999999</c:v>
                </c:pt>
                <c:pt idx="164">
                  <c:v>16.5</c:v>
                </c:pt>
                <c:pt idx="165">
                  <c:v>16.600000000000001</c:v>
                </c:pt>
                <c:pt idx="166">
                  <c:v>16.7</c:v>
                </c:pt>
                <c:pt idx="167">
                  <c:v>16.8</c:v>
                </c:pt>
                <c:pt idx="168">
                  <c:v>16.899999999999999</c:v>
                </c:pt>
                <c:pt idx="169">
                  <c:v>17</c:v>
                </c:pt>
                <c:pt idx="170">
                  <c:v>17.100000000000001</c:v>
                </c:pt>
                <c:pt idx="171">
                  <c:v>17.2</c:v>
                </c:pt>
                <c:pt idx="172">
                  <c:v>17.3</c:v>
                </c:pt>
                <c:pt idx="173">
                  <c:v>17.399999999999999</c:v>
                </c:pt>
                <c:pt idx="174">
                  <c:v>17.5</c:v>
                </c:pt>
                <c:pt idx="175">
                  <c:v>17.600000000000001</c:v>
                </c:pt>
                <c:pt idx="176">
                  <c:v>17.7</c:v>
                </c:pt>
                <c:pt idx="177">
                  <c:v>17.8</c:v>
                </c:pt>
                <c:pt idx="178">
                  <c:v>17.899999999999999</c:v>
                </c:pt>
                <c:pt idx="179">
                  <c:v>18</c:v>
                </c:pt>
                <c:pt idx="180">
                  <c:v>18.100000000000001</c:v>
                </c:pt>
                <c:pt idx="181">
                  <c:v>18.2</c:v>
                </c:pt>
                <c:pt idx="182">
                  <c:v>18.3</c:v>
                </c:pt>
                <c:pt idx="183">
                  <c:v>18.399999999999999</c:v>
                </c:pt>
                <c:pt idx="184">
                  <c:v>18.5</c:v>
                </c:pt>
                <c:pt idx="185">
                  <c:v>18.600000000000001</c:v>
                </c:pt>
                <c:pt idx="186">
                  <c:v>18.7</c:v>
                </c:pt>
                <c:pt idx="187">
                  <c:v>18.8</c:v>
                </c:pt>
                <c:pt idx="188">
                  <c:v>18.899999999999999</c:v>
                </c:pt>
                <c:pt idx="189">
                  <c:v>19</c:v>
                </c:pt>
                <c:pt idx="190">
                  <c:v>19.100000000000001</c:v>
                </c:pt>
                <c:pt idx="191">
                  <c:v>19.2</c:v>
                </c:pt>
                <c:pt idx="192">
                  <c:v>19.3</c:v>
                </c:pt>
                <c:pt idx="193">
                  <c:v>19.399999999999999</c:v>
                </c:pt>
                <c:pt idx="194">
                  <c:v>19.5</c:v>
                </c:pt>
                <c:pt idx="195">
                  <c:v>19.600000000000001</c:v>
                </c:pt>
                <c:pt idx="196">
                  <c:v>19.7</c:v>
                </c:pt>
                <c:pt idx="197">
                  <c:v>19.8</c:v>
                </c:pt>
                <c:pt idx="198">
                  <c:v>19.899999999999999</c:v>
                </c:pt>
                <c:pt idx="199">
                  <c:v>20</c:v>
                </c:pt>
                <c:pt idx="200">
                  <c:v>20.100000000000001</c:v>
                </c:pt>
                <c:pt idx="201">
                  <c:v>20.2</c:v>
                </c:pt>
                <c:pt idx="202">
                  <c:v>20.3</c:v>
                </c:pt>
                <c:pt idx="203">
                  <c:v>20.399999999999999</c:v>
                </c:pt>
                <c:pt idx="204">
                  <c:v>20.5</c:v>
                </c:pt>
                <c:pt idx="205">
                  <c:v>20.6</c:v>
                </c:pt>
                <c:pt idx="206">
                  <c:v>20.7</c:v>
                </c:pt>
                <c:pt idx="207">
                  <c:v>20.8</c:v>
                </c:pt>
                <c:pt idx="208">
                  <c:v>20.9</c:v>
                </c:pt>
                <c:pt idx="209">
                  <c:v>21</c:v>
                </c:pt>
                <c:pt idx="210">
                  <c:v>21.1</c:v>
                </c:pt>
                <c:pt idx="211">
                  <c:v>21.2</c:v>
                </c:pt>
                <c:pt idx="212">
                  <c:v>21.3</c:v>
                </c:pt>
                <c:pt idx="213">
                  <c:v>21.4</c:v>
                </c:pt>
                <c:pt idx="214">
                  <c:v>21.5</c:v>
                </c:pt>
                <c:pt idx="215">
                  <c:v>21.6</c:v>
                </c:pt>
                <c:pt idx="216">
                  <c:v>21.7</c:v>
                </c:pt>
                <c:pt idx="217">
                  <c:v>21.8</c:v>
                </c:pt>
                <c:pt idx="218">
                  <c:v>21.9</c:v>
                </c:pt>
                <c:pt idx="219">
                  <c:v>22</c:v>
                </c:pt>
                <c:pt idx="220">
                  <c:v>22.1</c:v>
                </c:pt>
                <c:pt idx="221">
                  <c:v>22.2</c:v>
                </c:pt>
                <c:pt idx="222">
                  <c:v>22.3</c:v>
                </c:pt>
                <c:pt idx="223">
                  <c:v>22.4</c:v>
                </c:pt>
                <c:pt idx="224">
                  <c:v>22.5</c:v>
                </c:pt>
                <c:pt idx="225">
                  <c:v>22.6</c:v>
                </c:pt>
                <c:pt idx="226">
                  <c:v>22.7</c:v>
                </c:pt>
                <c:pt idx="227">
                  <c:v>22.8</c:v>
                </c:pt>
                <c:pt idx="228">
                  <c:v>22.9</c:v>
                </c:pt>
                <c:pt idx="229">
                  <c:v>23</c:v>
                </c:pt>
                <c:pt idx="230">
                  <c:v>23.1</c:v>
                </c:pt>
                <c:pt idx="231">
                  <c:v>23.2</c:v>
                </c:pt>
                <c:pt idx="232">
                  <c:v>23.3</c:v>
                </c:pt>
                <c:pt idx="233">
                  <c:v>23.4</c:v>
                </c:pt>
                <c:pt idx="234">
                  <c:v>23.5</c:v>
                </c:pt>
                <c:pt idx="235">
                  <c:v>23.6</c:v>
                </c:pt>
                <c:pt idx="236">
                  <c:v>23.7</c:v>
                </c:pt>
                <c:pt idx="237">
                  <c:v>23.8</c:v>
                </c:pt>
                <c:pt idx="238">
                  <c:v>23.9</c:v>
                </c:pt>
                <c:pt idx="239">
                  <c:v>24</c:v>
                </c:pt>
                <c:pt idx="240">
                  <c:v>24.1</c:v>
                </c:pt>
                <c:pt idx="241">
                  <c:v>24.2</c:v>
                </c:pt>
                <c:pt idx="242">
                  <c:v>24.3</c:v>
                </c:pt>
                <c:pt idx="243">
                  <c:v>24.4</c:v>
                </c:pt>
                <c:pt idx="244">
                  <c:v>24.5</c:v>
                </c:pt>
                <c:pt idx="245">
                  <c:v>24.6</c:v>
                </c:pt>
                <c:pt idx="246">
                  <c:v>24.7</c:v>
                </c:pt>
                <c:pt idx="247">
                  <c:v>24.8</c:v>
                </c:pt>
                <c:pt idx="248">
                  <c:v>24.9</c:v>
                </c:pt>
                <c:pt idx="249">
                  <c:v>25</c:v>
                </c:pt>
                <c:pt idx="250">
                  <c:v>25.1</c:v>
                </c:pt>
                <c:pt idx="251">
                  <c:v>25.2</c:v>
                </c:pt>
                <c:pt idx="252">
                  <c:v>25.3</c:v>
                </c:pt>
                <c:pt idx="253">
                  <c:v>25.4</c:v>
                </c:pt>
                <c:pt idx="254">
                  <c:v>25.5</c:v>
                </c:pt>
                <c:pt idx="255">
                  <c:v>25.6</c:v>
                </c:pt>
                <c:pt idx="256">
                  <c:v>25.7</c:v>
                </c:pt>
                <c:pt idx="257">
                  <c:v>25.8</c:v>
                </c:pt>
                <c:pt idx="258">
                  <c:v>25.9</c:v>
                </c:pt>
                <c:pt idx="259">
                  <c:v>26</c:v>
                </c:pt>
                <c:pt idx="260">
                  <c:v>26.1</c:v>
                </c:pt>
                <c:pt idx="261">
                  <c:v>26.2</c:v>
                </c:pt>
                <c:pt idx="262">
                  <c:v>26.3</c:v>
                </c:pt>
                <c:pt idx="263">
                  <c:v>26.4</c:v>
                </c:pt>
                <c:pt idx="264">
                  <c:v>26.5</c:v>
                </c:pt>
                <c:pt idx="265">
                  <c:v>26.6</c:v>
                </c:pt>
                <c:pt idx="266">
                  <c:v>26.7</c:v>
                </c:pt>
                <c:pt idx="267">
                  <c:v>26.8</c:v>
                </c:pt>
                <c:pt idx="268">
                  <c:v>26.9</c:v>
                </c:pt>
                <c:pt idx="269">
                  <c:v>27</c:v>
                </c:pt>
                <c:pt idx="270">
                  <c:v>27.1</c:v>
                </c:pt>
                <c:pt idx="271">
                  <c:v>27.2</c:v>
                </c:pt>
                <c:pt idx="272">
                  <c:v>27.3</c:v>
                </c:pt>
                <c:pt idx="273">
                  <c:v>27.4</c:v>
                </c:pt>
                <c:pt idx="274">
                  <c:v>27.5</c:v>
                </c:pt>
                <c:pt idx="275">
                  <c:v>27.6</c:v>
                </c:pt>
                <c:pt idx="276">
                  <c:v>27.7</c:v>
                </c:pt>
                <c:pt idx="277">
                  <c:v>27.8</c:v>
                </c:pt>
                <c:pt idx="278">
                  <c:v>27.9</c:v>
                </c:pt>
                <c:pt idx="279">
                  <c:v>28</c:v>
                </c:pt>
                <c:pt idx="280">
                  <c:v>28.1</c:v>
                </c:pt>
                <c:pt idx="281">
                  <c:v>28.2</c:v>
                </c:pt>
                <c:pt idx="282">
                  <c:v>28.3</c:v>
                </c:pt>
                <c:pt idx="283">
                  <c:v>28.4</c:v>
                </c:pt>
                <c:pt idx="284">
                  <c:v>28.5</c:v>
                </c:pt>
                <c:pt idx="285">
                  <c:v>28.6</c:v>
                </c:pt>
                <c:pt idx="286">
                  <c:v>28.7</c:v>
                </c:pt>
                <c:pt idx="287">
                  <c:v>28.8</c:v>
                </c:pt>
                <c:pt idx="288">
                  <c:v>28.9</c:v>
                </c:pt>
                <c:pt idx="289">
                  <c:v>29</c:v>
                </c:pt>
                <c:pt idx="290">
                  <c:v>29.1</c:v>
                </c:pt>
                <c:pt idx="291">
                  <c:v>29.2</c:v>
                </c:pt>
                <c:pt idx="292">
                  <c:v>29.3</c:v>
                </c:pt>
                <c:pt idx="293">
                  <c:v>29.4</c:v>
                </c:pt>
                <c:pt idx="294">
                  <c:v>29.5</c:v>
                </c:pt>
                <c:pt idx="295">
                  <c:v>29.6</c:v>
                </c:pt>
                <c:pt idx="296">
                  <c:v>29.7</c:v>
                </c:pt>
                <c:pt idx="297">
                  <c:v>29.8</c:v>
                </c:pt>
                <c:pt idx="298">
                  <c:v>29.9</c:v>
                </c:pt>
                <c:pt idx="299">
                  <c:v>30</c:v>
                </c:pt>
                <c:pt idx="300">
                  <c:v>30.1</c:v>
                </c:pt>
                <c:pt idx="301">
                  <c:v>30.2</c:v>
                </c:pt>
                <c:pt idx="302">
                  <c:v>30.3</c:v>
                </c:pt>
                <c:pt idx="303">
                  <c:v>30.4</c:v>
                </c:pt>
                <c:pt idx="304">
                  <c:v>30.5</c:v>
                </c:pt>
                <c:pt idx="305">
                  <c:v>30.6</c:v>
                </c:pt>
                <c:pt idx="306">
                  <c:v>30.7</c:v>
                </c:pt>
                <c:pt idx="307">
                  <c:v>30.8</c:v>
                </c:pt>
                <c:pt idx="308">
                  <c:v>30.9</c:v>
                </c:pt>
                <c:pt idx="309">
                  <c:v>31</c:v>
                </c:pt>
                <c:pt idx="310">
                  <c:v>31.1</c:v>
                </c:pt>
                <c:pt idx="311">
                  <c:v>31.2</c:v>
                </c:pt>
                <c:pt idx="312">
                  <c:v>31.3</c:v>
                </c:pt>
                <c:pt idx="313">
                  <c:v>31.4</c:v>
                </c:pt>
                <c:pt idx="314">
                  <c:v>31.5</c:v>
                </c:pt>
                <c:pt idx="315">
                  <c:v>31.6</c:v>
                </c:pt>
                <c:pt idx="316">
                  <c:v>31.7</c:v>
                </c:pt>
                <c:pt idx="317">
                  <c:v>31.8</c:v>
                </c:pt>
                <c:pt idx="318">
                  <c:v>31.9</c:v>
                </c:pt>
                <c:pt idx="319">
                  <c:v>32</c:v>
                </c:pt>
                <c:pt idx="320">
                  <c:v>32.1</c:v>
                </c:pt>
                <c:pt idx="321">
                  <c:v>32.200000000000003</c:v>
                </c:pt>
                <c:pt idx="322">
                  <c:v>32.299999999999997</c:v>
                </c:pt>
                <c:pt idx="323">
                  <c:v>32.4</c:v>
                </c:pt>
                <c:pt idx="324">
                  <c:v>32.5</c:v>
                </c:pt>
                <c:pt idx="325">
                  <c:v>32.6</c:v>
                </c:pt>
                <c:pt idx="326">
                  <c:v>32.700000000000003</c:v>
                </c:pt>
                <c:pt idx="327">
                  <c:v>32.799999999999997</c:v>
                </c:pt>
                <c:pt idx="328">
                  <c:v>32.9</c:v>
                </c:pt>
                <c:pt idx="329">
                  <c:v>33</c:v>
                </c:pt>
                <c:pt idx="330">
                  <c:v>33.1</c:v>
                </c:pt>
                <c:pt idx="331">
                  <c:v>33.200000000000003</c:v>
                </c:pt>
                <c:pt idx="332">
                  <c:v>33.299999999999997</c:v>
                </c:pt>
                <c:pt idx="333">
                  <c:v>33.4</c:v>
                </c:pt>
                <c:pt idx="334">
                  <c:v>33.5</c:v>
                </c:pt>
                <c:pt idx="335">
                  <c:v>33.6</c:v>
                </c:pt>
                <c:pt idx="336">
                  <c:v>33.700000000000003</c:v>
                </c:pt>
                <c:pt idx="337">
                  <c:v>33.799999999999997</c:v>
                </c:pt>
                <c:pt idx="338">
                  <c:v>33.9</c:v>
                </c:pt>
                <c:pt idx="339">
                  <c:v>34</c:v>
                </c:pt>
                <c:pt idx="340">
                  <c:v>34.1</c:v>
                </c:pt>
                <c:pt idx="341">
                  <c:v>34.200000000000003</c:v>
                </c:pt>
                <c:pt idx="342">
                  <c:v>34.299999999999997</c:v>
                </c:pt>
                <c:pt idx="343">
                  <c:v>34.4</c:v>
                </c:pt>
                <c:pt idx="344">
                  <c:v>34.5</c:v>
                </c:pt>
                <c:pt idx="345">
                  <c:v>34.6</c:v>
                </c:pt>
                <c:pt idx="346">
                  <c:v>34.700000000000003</c:v>
                </c:pt>
                <c:pt idx="347">
                  <c:v>34.799999999999997</c:v>
                </c:pt>
                <c:pt idx="348">
                  <c:v>34.9</c:v>
                </c:pt>
                <c:pt idx="349">
                  <c:v>35</c:v>
                </c:pt>
                <c:pt idx="350">
                  <c:v>35.1</c:v>
                </c:pt>
                <c:pt idx="351">
                  <c:v>35.200000000000003</c:v>
                </c:pt>
                <c:pt idx="352">
                  <c:v>35.299999999999997</c:v>
                </c:pt>
                <c:pt idx="353">
                  <c:v>35.4</c:v>
                </c:pt>
                <c:pt idx="354">
                  <c:v>35.5</c:v>
                </c:pt>
                <c:pt idx="355">
                  <c:v>35.6</c:v>
                </c:pt>
                <c:pt idx="356">
                  <c:v>35.700000000000003</c:v>
                </c:pt>
                <c:pt idx="357">
                  <c:v>35.799999999999997</c:v>
                </c:pt>
                <c:pt idx="358">
                  <c:v>35.9</c:v>
                </c:pt>
                <c:pt idx="359">
                  <c:v>36</c:v>
                </c:pt>
                <c:pt idx="360">
                  <c:v>36.1</c:v>
                </c:pt>
                <c:pt idx="361">
                  <c:v>36.200000000000003</c:v>
                </c:pt>
                <c:pt idx="362">
                  <c:v>36.299999999999997</c:v>
                </c:pt>
                <c:pt idx="363">
                  <c:v>36.4</c:v>
                </c:pt>
                <c:pt idx="364">
                  <c:v>36.5</c:v>
                </c:pt>
                <c:pt idx="365">
                  <c:v>36.6</c:v>
                </c:pt>
                <c:pt idx="366">
                  <c:v>36.700000000000003</c:v>
                </c:pt>
                <c:pt idx="367">
                  <c:v>36.799999999999997</c:v>
                </c:pt>
                <c:pt idx="368">
                  <c:v>36.9</c:v>
                </c:pt>
                <c:pt idx="369">
                  <c:v>37</c:v>
                </c:pt>
                <c:pt idx="370">
                  <c:v>37.1</c:v>
                </c:pt>
                <c:pt idx="371">
                  <c:v>37.200000000000003</c:v>
                </c:pt>
                <c:pt idx="372">
                  <c:v>37.299999999999997</c:v>
                </c:pt>
                <c:pt idx="373">
                  <c:v>37.4</c:v>
                </c:pt>
                <c:pt idx="374">
                  <c:v>37.5</c:v>
                </c:pt>
                <c:pt idx="375">
                  <c:v>37.6</c:v>
                </c:pt>
                <c:pt idx="376">
                  <c:v>37.700000000000003</c:v>
                </c:pt>
                <c:pt idx="377">
                  <c:v>37.799999999999997</c:v>
                </c:pt>
                <c:pt idx="378">
                  <c:v>37.9</c:v>
                </c:pt>
                <c:pt idx="379">
                  <c:v>38</c:v>
                </c:pt>
                <c:pt idx="380">
                  <c:v>38.1</c:v>
                </c:pt>
                <c:pt idx="381">
                  <c:v>38.200000000000003</c:v>
                </c:pt>
                <c:pt idx="382">
                  <c:v>38.299999999999997</c:v>
                </c:pt>
                <c:pt idx="383">
                  <c:v>38.4</c:v>
                </c:pt>
                <c:pt idx="384">
                  <c:v>38.5</c:v>
                </c:pt>
                <c:pt idx="385">
                  <c:v>38.6</c:v>
                </c:pt>
                <c:pt idx="386">
                  <c:v>38.700000000000003</c:v>
                </c:pt>
                <c:pt idx="387">
                  <c:v>38.799999999999997</c:v>
                </c:pt>
                <c:pt idx="388">
                  <c:v>38.9</c:v>
                </c:pt>
                <c:pt idx="389">
                  <c:v>39</c:v>
                </c:pt>
                <c:pt idx="390">
                  <c:v>39.1</c:v>
                </c:pt>
                <c:pt idx="391">
                  <c:v>39.200000000000003</c:v>
                </c:pt>
                <c:pt idx="392">
                  <c:v>39.299999999999997</c:v>
                </c:pt>
                <c:pt idx="393">
                  <c:v>39.4</c:v>
                </c:pt>
                <c:pt idx="394">
                  <c:v>39.5</c:v>
                </c:pt>
                <c:pt idx="395">
                  <c:v>39.6</c:v>
                </c:pt>
                <c:pt idx="396">
                  <c:v>39.700000000000003</c:v>
                </c:pt>
                <c:pt idx="397">
                  <c:v>39.799999999999997</c:v>
                </c:pt>
                <c:pt idx="398">
                  <c:v>39.9</c:v>
                </c:pt>
                <c:pt idx="399">
                  <c:v>40</c:v>
                </c:pt>
                <c:pt idx="400">
                  <c:v>40.1</c:v>
                </c:pt>
                <c:pt idx="401">
                  <c:v>40.200000000000003</c:v>
                </c:pt>
                <c:pt idx="402">
                  <c:v>40.299999999999997</c:v>
                </c:pt>
                <c:pt idx="403">
                  <c:v>40.4</c:v>
                </c:pt>
                <c:pt idx="404">
                  <c:v>40.5</c:v>
                </c:pt>
                <c:pt idx="405">
                  <c:v>40.6</c:v>
                </c:pt>
                <c:pt idx="406">
                  <c:v>40.700000000000003</c:v>
                </c:pt>
                <c:pt idx="407">
                  <c:v>40.799999999999997</c:v>
                </c:pt>
                <c:pt idx="408">
                  <c:v>40.9</c:v>
                </c:pt>
                <c:pt idx="409">
                  <c:v>41</c:v>
                </c:pt>
                <c:pt idx="410">
                  <c:v>41.1</c:v>
                </c:pt>
                <c:pt idx="411">
                  <c:v>41.2</c:v>
                </c:pt>
                <c:pt idx="412">
                  <c:v>41.3</c:v>
                </c:pt>
                <c:pt idx="413">
                  <c:v>41.4</c:v>
                </c:pt>
                <c:pt idx="414">
                  <c:v>41.5</c:v>
                </c:pt>
                <c:pt idx="415">
                  <c:v>41.6</c:v>
                </c:pt>
                <c:pt idx="416">
                  <c:v>41.7</c:v>
                </c:pt>
                <c:pt idx="417">
                  <c:v>41.8</c:v>
                </c:pt>
                <c:pt idx="418">
                  <c:v>41.9</c:v>
                </c:pt>
                <c:pt idx="419">
                  <c:v>42</c:v>
                </c:pt>
                <c:pt idx="420">
                  <c:v>42.1</c:v>
                </c:pt>
                <c:pt idx="421">
                  <c:v>42.2</c:v>
                </c:pt>
                <c:pt idx="422">
                  <c:v>42.3</c:v>
                </c:pt>
                <c:pt idx="423">
                  <c:v>42.4</c:v>
                </c:pt>
                <c:pt idx="424">
                  <c:v>42.5</c:v>
                </c:pt>
                <c:pt idx="425">
                  <c:v>42.6</c:v>
                </c:pt>
                <c:pt idx="426">
                  <c:v>42.7</c:v>
                </c:pt>
                <c:pt idx="427">
                  <c:v>42.8</c:v>
                </c:pt>
                <c:pt idx="428">
                  <c:v>42.9</c:v>
                </c:pt>
                <c:pt idx="429">
                  <c:v>43</c:v>
                </c:pt>
                <c:pt idx="430">
                  <c:v>43.1</c:v>
                </c:pt>
                <c:pt idx="431">
                  <c:v>43.2</c:v>
                </c:pt>
                <c:pt idx="432">
                  <c:v>43.3</c:v>
                </c:pt>
                <c:pt idx="433">
                  <c:v>43.4</c:v>
                </c:pt>
                <c:pt idx="434">
                  <c:v>43.5</c:v>
                </c:pt>
                <c:pt idx="435">
                  <c:v>43.6</c:v>
                </c:pt>
                <c:pt idx="436">
                  <c:v>43.7</c:v>
                </c:pt>
                <c:pt idx="437">
                  <c:v>43.8</c:v>
                </c:pt>
                <c:pt idx="438">
                  <c:v>43.9</c:v>
                </c:pt>
                <c:pt idx="439">
                  <c:v>44</c:v>
                </c:pt>
                <c:pt idx="440">
                  <c:v>44.1</c:v>
                </c:pt>
                <c:pt idx="441">
                  <c:v>44.2</c:v>
                </c:pt>
                <c:pt idx="442">
                  <c:v>44.3</c:v>
                </c:pt>
                <c:pt idx="443">
                  <c:v>44.4</c:v>
                </c:pt>
                <c:pt idx="444">
                  <c:v>44.5</c:v>
                </c:pt>
                <c:pt idx="445">
                  <c:v>44.6</c:v>
                </c:pt>
                <c:pt idx="446">
                  <c:v>44.7</c:v>
                </c:pt>
                <c:pt idx="447">
                  <c:v>44.8</c:v>
                </c:pt>
                <c:pt idx="448">
                  <c:v>44.9</c:v>
                </c:pt>
                <c:pt idx="449">
                  <c:v>45</c:v>
                </c:pt>
                <c:pt idx="450">
                  <c:v>45.1</c:v>
                </c:pt>
                <c:pt idx="451">
                  <c:v>45.2</c:v>
                </c:pt>
                <c:pt idx="452">
                  <c:v>45.3</c:v>
                </c:pt>
                <c:pt idx="453">
                  <c:v>45.4</c:v>
                </c:pt>
                <c:pt idx="454">
                  <c:v>45.5</c:v>
                </c:pt>
                <c:pt idx="455">
                  <c:v>45.6</c:v>
                </c:pt>
                <c:pt idx="456">
                  <c:v>45.7</c:v>
                </c:pt>
                <c:pt idx="457">
                  <c:v>45.8</c:v>
                </c:pt>
                <c:pt idx="458">
                  <c:v>45.9</c:v>
                </c:pt>
                <c:pt idx="459">
                  <c:v>46</c:v>
                </c:pt>
                <c:pt idx="460">
                  <c:v>46.1</c:v>
                </c:pt>
                <c:pt idx="461">
                  <c:v>46.2</c:v>
                </c:pt>
                <c:pt idx="462">
                  <c:v>46.3</c:v>
                </c:pt>
                <c:pt idx="463">
                  <c:v>46.4</c:v>
                </c:pt>
                <c:pt idx="464">
                  <c:v>46.5</c:v>
                </c:pt>
                <c:pt idx="465">
                  <c:v>46.6</c:v>
                </c:pt>
                <c:pt idx="466">
                  <c:v>46.7</c:v>
                </c:pt>
                <c:pt idx="467">
                  <c:v>46.8</c:v>
                </c:pt>
                <c:pt idx="468">
                  <c:v>46.9</c:v>
                </c:pt>
                <c:pt idx="469">
                  <c:v>47</c:v>
                </c:pt>
                <c:pt idx="470">
                  <c:v>47.1</c:v>
                </c:pt>
                <c:pt idx="471">
                  <c:v>47.2</c:v>
                </c:pt>
                <c:pt idx="472">
                  <c:v>47.3</c:v>
                </c:pt>
                <c:pt idx="473">
                  <c:v>47.4</c:v>
                </c:pt>
                <c:pt idx="474">
                  <c:v>47.5</c:v>
                </c:pt>
                <c:pt idx="475">
                  <c:v>47.6</c:v>
                </c:pt>
                <c:pt idx="476">
                  <c:v>47.7</c:v>
                </c:pt>
                <c:pt idx="477">
                  <c:v>47.8</c:v>
                </c:pt>
                <c:pt idx="478">
                  <c:v>47.9</c:v>
                </c:pt>
                <c:pt idx="479">
                  <c:v>48</c:v>
                </c:pt>
                <c:pt idx="480">
                  <c:v>48.1</c:v>
                </c:pt>
                <c:pt idx="481">
                  <c:v>48.2</c:v>
                </c:pt>
                <c:pt idx="482">
                  <c:v>48.3</c:v>
                </c:pt>
                <c:pt idx="483">
                  <c:v>48.4</c:v>
                </c:pt>
                <c:pt idx="484">
                  <c:v>48.5</c:v>
                </c:pt>
                <c:pt idx="485">
                  <c:v>48.6</c:v>
                </c:pt>
                <c:pt idx="486">
                  <c:v>48.7</c:v>
                </c:pt>
                <c:pt idx="487">
                  <c:v>48.8</c:v>
                </c:pt>
                <c:pt idx="488">
                  <c:v>48.9</c:v>
                </c:pt>
                <c:pt idx="489">
                  <c:v>49</c:v>
                </c:pt>
                <c:pt idx="490">
                  <c:v>49.1</c:v>
                </c:pt>
                <c:pt idx="491">
                  <c:v>49.2</c:v>
                </c:pt>
                <c:pt idx="492">
                  <c:v>49.3</c:v>
                </c:pt>
                <c:pt idx="493">
                  <c:v>49.4</c:v>
                </c:pt>
                <c:pt idx="494">
                  <c:v>49.5</c:v>
                </c:pt>
                <c:pt idx="495">
                  <c:v>49.6</c:v>
                </c:pt>
                <c:pt idx="496">
                  <c:v>49.7</c:v>
                </c:pt>
                <c:pt idx="497">
                  <c:v>49.8</c:v>
                </c:pt>
                <c:pt idx="498">
                  <c:v>49.9</c:v>
                </c:pt>
                <c:pt idx="499">
                  <c:v>50</c:v>
                </c:pt>
                <c:pt idx="500">
                  <c:v>50.1</c:v>
                </c:pt>
                <c:pt idx="501">
                  <c:v>50.2</c:v>
                </c:pt>
                <c:pt idx="502">
                  <c:v>50.3</c:v>
                </c:pt>
                <c:pt idx="503">
                  <c:v>50.4</c:v>
                </c:pt>
                <c:pt idx="504">
                  <c:v>50.5</c:v>
                </c:pt>
                <c:pt idx="505">
                  <c:v>50.6</c:v>
                </c:pt>
                <c:pt idx="506">
                  <c:v>50.7</c:v>
                </c:pt>
                <c:pt idx="507">
                  <c:v>50.8</c:v>
                </c:pt>
                <c:pt idx="508">
                  <c:v>50.9</c:v>
                </c:pt>
                <c:pt idx="509">
                  <c:v>51</c:v>
                </c:pt>
                <c:pt idx="510">
                  <c:v>51.1</c:v>
                </c:pt>
                <c:pt idx="511">
                  <c:v>51.2</c:v>
                </c:pt>
                <c:pt idx="512">
                  <c:v>51.3</c:v>
                </c:pt>
                <c:pt idx="513">
                  <c:v>51.4</c:v>
                </c:pt>
                <c:pt idx="514">
                  <c:v>51.5</c:v>
                </c:pt>
                <c:pt idx="515">
                  <c:v>51.6</c:v>
                </c:pt>
                <c:pt idx="516">
                  <c:v>51.7</c:v>
                </c:pt>
                <c:pt idx="517">
                  <c:v>51.8</c:v>
                </c:pt>
                <c:pt idx="518">
                  <c:v>51.9</c:v>
                </c:pt>
                <c:pt idx="519">
                  <c:v>52</c:v>
                </c:pt>
                <c:pt idx="520">
                  <c:v>52.1</c:v>
                </c:pt>
                <c:pt idx="521">
                  <c:v>52.2</c:v>
                </c:pt>
                <c:pt idx="522">
                  <c:v>52.3</c:v>
                </c:pt>
                <c:pt idx="523">
                  <c:v>52.4</c:v>
                </c:pt>
                <c:pt idx="524">
                  <c:v>52.5</c:v>
                </c:pt>
                <c:pt idx="525">
                  <c:v>52.6</c:v>
                </c:pt>
                <c:pt idx="526">
                  <c:v>52.7</c:v>
                </c:pt>
                <c:pt idx="527">
                  <c:v>52.8</c:v>
                </c:pt>
                <c:pt idx="528">
                  <c:v>52.9</c:v>
                </c:pt>
                <c:pt idx="529">
                  <c:v>53</c:v>
                </c:pt>
                <c:pt idx="530">
                  <c:v>53.1</c:v>
                </c:pt>
                <c:pt idx="531">
                  <c:v>53.2</c:v>
                </c:pt>
                <c:pt idx="532">
                  <c:v>53.3</c:v>
                </c:pt>
                <c:pt idx="533">
                  <c:v>53.4</c:v>
                </c:pt>
                <c:pt idx="534">
                  <c:v>53.5</c:v>
                </c:pt>
                <c:pt idx="535">
                  <c:v>53.6</c:v>
                </c:pt>
                <c:pt idx="536">
                  <c:v>53.7</c:v>
                </c:pt>
                <c:pt idx="537">
                  <c:v>53.8</c:v>
                </c:pt>
                <c:pt idx="538">
                  <c:v>53.9</c:v>
                </c:pt>
                <c:pt idx="539">
                  <c:v>54</c:v>
                </c:pt>
                <c:pt idx="540">
                  <c:v>54.1</c:v>
                </c:pt>
                <c:pt idx="541">
                  <c:v>54.2</c:v>
                </c:pt>
                <c:pt idx="542">
                  <c:v>54.3</c:v>
                </c:pt>
                <c:pt idx="543">
                  <c:v>54.4</c:v>
                </c:pt>
                <c:pt idx="544">
                  <c:v>54.5</c:v>
                </c:pt>
                <c:pt idx="545">
                  <c:v>54.6</c:v>
                </c:pt>
                <c:pt idx="546">
                  <c:v>54.7</c:v>
                </c:pt>
                <c:pt idx="547">
                  <c:v>54.8</c:v>
                </c:pt>
                <c:pt idx="548">
                  <c:v>54.9</c:v>
                </c:pt>
                <c:pt idx="549">
                  <c:v>55</c:v>
                </c:pt>
                <c:pt idx="550">
                  <c:v>55.1</c:v>
                </c:pt>
                <c:pt idx="551">
                  <c:v>55.2</c:v>
                </c:pt>
                <c:pt idx="552">
                  <c:v>55.3</c:v>
                </c:pt>
                <c:pt idx="553">
                  <c:v>55.4</c:v>
                </c:pt>
                <c:pt idx="554">
                  <c:v>55.5</c:v>
                </c:pt>
                <c:pt idx="555">
                  <c:v>55.6</c:v>
                </c:pt>
                <c:pt idx="556">
                  <c:v>55.7</c:v>
                </c:pt>
                <c:pt idx="557">
                  <c:v>55.8</c:v>
                </c:pt>
                <c:pt idx="558">
                  <c:v>55.9</c:v>
                </c:pt>
                <c:pt idx="559">
                  <c:v>56</c:v>
                </c:pt>
                <c:pt idx="560">
                  <c:v>56.1</c:v>
                </c:pt>
                <c:pt idx="561">
                  <c:v>56.2</c:v>
                </c:pt>
                <c:pt idx="562">
                  <c:v>56.3</c:v>
                </c:pt>
                <c:pt idx="563">
                  <c:v>56.4</c:v>
                </c:pt>
                <c:pt idx="564">
                  <c:v>56.5</c:v>
                </c:pt>
                <c:pt idx="565">
                  <c:v>56.6</c:v>
                </c:pt>
                <c:pt idx="566">
                  <c:v>56.7</c:v>
                </c:pt>
                <c:pt idx="567">
                  <c:v>56.8</c:v>
                </c:pt>
                <c:pt idx="568">
                  <c:v>56.9</c:v>
                </c:pt>
                <c:pt idx="569">
                  <c:v>57</c:v>
                </c:pt>
                <c:pt idx="570">
                  <c:v>57.1</c:v>
                </c:pt>
                <c:pt idx="571">
                  <c:v>57.2</c:v>
                </c:pt>
                <c:pt idx="572">
                  <c:v>57.3</c:v>
                </c:pt>
                <c:pt idx="573">
                  <c:v>57.4</c:v>
                </c:pt>
                <c:pt idx="574">
                  <c:v>57.5</c:v>
                </c:pt>
                <c:pt idx="575">
                  <c:v>57.6</c:v>
                </c:pt>
                <c:pt idx="576">
                  <c:v>57.7</c:v>
                </c:pt>
                <c:pt idx="577">
                  <c:v>57.8</c:v>
                </c:pt>
                <c:pt idx="578">
                  <c:v>57.9</c:v>
                </c:pt>
                <c:pt idx="579">
                  <c:v>58</c:v>
                </c:pt>
                <c:pt idx="580">
                  <c:v>58.1</c:v>
                </c:pt>
                <c:pt idx="581">
                  <c:v>58.2</c:v>
                </c:pt>
                <c:pt idx="582">
                  <c:v>58.3</c:v>
                </c:pt>
                <c:pt idx="583">
                  <c:v>58.4</c:v>
                </c:pt>
                <c:pt idx="584">
                  <c:v>58.5</c:v>
                </c:pt>
                <c:pt idx="585">
                  <c:v>58.6</c:v>
                </c:pt>
                <c:pt idx="586">
                  <c:v>58.7</c:v>
                </c:pt>
                <c:pt idx="587">
                  <c:v>58.8</c:v>
                </c:pt>
                <c:pt idx="588">
                  <c:v>58.9</c:v>
                </c:pt>
                <c:pt idx="589">
                  <c:v>59</c:v>
                </c:pt>
                <c:pt idx="590">
                  <c:v>59.1</c:v>
                </c:pt>
                <c:pt idx="591">
                  <c:v>59.2</c:v>
                </c:pt>
                <c:pt idx="592">
                  <c:v>59.3</c:v>
                </c:pt>
                <c:pt idx="593">
                  <c:v>59.4</c:v>
                </c:pt>
                <c:pt idx="594">
                  <c:v>59.5</c:v>
                </c:pt>
                <c:pt idx="595">
                  <c:v>59.6</c:v>
                </c:pt>
                <c:pt idx="596">
                  <c:v>59.7</c:v>
                </c:pt>
                <c:pt idx="597">
                  <c:v>59.8</c:v>
                </c:pt>
                <c:pt idx="598">
                  <c:v>59.9</c:v>
                </c:pt>
                <c:pt idx="599">
                  <c:v>60</c:v>
                </c:pt>
                <c:pt idx="600">
                  <c:v>60.1</c:v>
                </c:pt>
                <c:pt idx="601">
                  <c:v>60.2</c:v>
                </c:pt>
                <c:pt idx="602">
                  <c:v>60.3</c:v>
                </c:pt>
                <c:pt idx="603">
                  <c:v>60.4</c:v>
                </c:pt>
                <c:pt idx="604">
                  <c:v>60.5</c:v>
                </c:pt>
                <c:pt idx="605">
                  <c:v>60.6</c:v>
                </c:pt>
                <c:pt idx="606">
                  <c:v>60.7</c:v>
                </c:pt>
                <c:pt idx="607">
                  <c:v>60.8</c:v>
                </c:pt>
                <c:pt idx="608">
                  <c:v>60.9</c:v>
                </c:pt>
                <c:pt idx="609">
                  <c:v>61</c:v>
                </c:pt>
                <c:pt idx="610">
                  <c:v>61.1</c:v>
                </c:pt>
                <c:pt idx="611">
                  <c:v>61.2</c:v>
                </c:pt>
                <c:pt idx="612">
                  <c:v>61.3</c:v>
                </c:pt>
                <c:pt idx="613">
                  <c:v>61.4</c:v>
                </c:pt>
                <c:pt idx="614">
                  <c:v>61.5</c:v>
                </c:pt>
                <c:pt idx="615">
                  <c:v>61.6</c:v>
                </c:pt>
                <c:pt idx="616">
                  <c:v>61.7</c:v>
                </c:pt>
                <c:pt idx="617">
                  <c:v>61.8</c:v>
                </c:pt>
                <c:pt idx="618">
                  <c:v>61.9</c:v>
                </c:pt>
                <c:pt idx="619">
                  <c:v>62</c:v>
                </c:pt>
                <c:pt idx="620">
                  <c:v>62.1</c:v>
                </c:pt>
                <c:pt idx="621">
                  <c:v>62.2</c:v>
                </c:pt>
                <c:pt idx="622">
                  <c:v>62.3</c:v>
                </c:pt>
                <c:pt idx="623">
                  <c:v>62.4</c:v>
                </c:pt>
                <c:pt idx="624">
                  <c:v>62.5</c:v>
                </c:pt>
                <c:pt idx="625">
                  <c:v>62.6</c:v>
                </c:pt>
                <c:pt idx="626">
                  <c:v>62.7</c:v>
                </c:pt>
                <c:pt idx="627">
                  <c:v>62.8</c:v>
                </c:pt>
                <c:pt idx="628">
                  <c:v>62.9</c:v>
                </c:pt>
                <c:pt idx="629">
                  <c:v>63</c:v>
                </c:pt>
                <c:pt idx="630">
                  <c:v>63.1</c:v>
                </c:pt>
                <c:pt idx="631">
                  <c:v>63.2</c:v>
                </c:pt>
                <c:pt idx="632">
                  <c:v>63.3</c:v>
                </c:pt>
                <c:pt idx="633">
                  <c:v>63.4</c:v>
                </c:pt>
                <c:pt idx="634">
                  <c:v>63.5</c:v>
                </c:pt>
                <c:pt idx="635">
                  <c:v>63.6</c:v>
                </c:pt>
                <c:pt idx="636">
                  <c:v>63.7</c:v>
                </c:pt>
                <c:pt idx="637">
                  <c:v>63.8</c:v>
                </c:pt>
                <c:pt idx="638">
                  <c:v>63.9</c:v>
                </c:pt>
                <c:pt idx="639">
                  <c:v>64</c:v>
                </c:pt>
                <c:pt idx="640">
                  <c:v>64.099999999999994</c:v>
                </c:pt>
                <c:pt idx="641">
                  <c:v>64.2</c:v>
                </c:pt>
                <c:pt idx="642">
                  <c:v>64.3</c:v>
                </c:pt>
                <c:pt idx="643">
                  <c:v>64.400000000000006</c:v>
                </c:pt>
                <c:pt idx="644">
                  <c:v>64.5</c:v>
                </c:pt>
                <c:pt idx="645">
                  <c:v>64.599999999999994</c:v>
                </c:pt>
                <c:pt idx="646">
                  <c:v>64.7</c:v>
                </c:pt>
                <c:pt idx="647">
                  <c:v>64.8</c:v>
                </c:pt>
                <c:pt idx="648">
                  <c:v>64.900000000000006</c:v>
                </c:pt>
                <c:pt idx="649">
                  <c:v>65</c:v>
                </c:pt>
                <c:pt idx="650">
                  <c:v>65.099999999999994</c:v>
                </c:pt>
                <c:pt idx="651">
                  <c:v>65.2</c:v>
                </c:pt>
                <c:pt idx="652">
                  <c:v>65.3</c:v>
                </c:pt>
                <c:pt idx="653">
                  <c:v>65.400000000000006</c:v>
                </c:pt>
                <c:pt idx="654">
                  <c:v>65.5</c:v>
                </c:pt>
                <c:pt idx="655">
                  <c:v>65.599999999999994</c:v>
                </c:pt>
                <c:pt idx="656">
                  <c:v>65.7</c:v>
                </c:pt>
                <c:pt idx="657">
                  <c:v>65.8</c:v>
                </c:pt>
                <c:pt idx="658">
                  <c:v>65.900000000000006</c:v>
                </c:pt>
                <c:pt idx="659">
                  <c:v>66</c:v>
                </c:pt>
                <c:pt idx="660">
                  <c:v>66.099999999999994</c:v>
                </c:pt>
                <c:pt idx="661">
                  <c:v>66.2</c:v>
                </c:pt>
                <c:pt idx="662">
                  <c:v>66.3</c:v>
                </c:pt>
                <c:pt idx="663">
                  <c:v>66.400000000000006</c:v>
                </c:pt>
                <c:pt idx="664">
                  <c:v>66.5</c:v>
                </c:pt>
                <c:pt idx="665">
                  <c:v>66.599999999999994</c:v>
                </c:pt>
                <c:pt idx="666">
                  <c:v>66.7</c:v>
                </c:pt>
                <c:pt idx="667">
                  <c:v>66.8</c:v>
                </c:pt>
                <c:pt idx="668">
                  <c:v>66.900000000000006</c:v>
                </c:pt>
                <c:pt idx="669">
                  <c:v>67</c:v>
                </c:pt>
                <c:pt idx="670">
                  <c:v>67.099999999999994</c:v>
                </c:pt>
                <c:pt idx="671">
                  <c:v>67.2</c:v>
                </c:pt>
                <c:pt idx="672">
                  <c:v>67.3</c:v>
                </c:pt>
                <c:pt idx="673">
                  <c:v>67.400000000000006</c:v>
                </c:pt>
                <c:pt idx="674">
                  <c:v>67.5</c:v>
                </c:pt>
                <c:pt idx="675">
                  <c:v>67.599999999999994</c:v>
                </c:pt>
                <c:pt idx="676">
                  <c:v>67.7</c:v>
                </c:pt>
                <c:pt idx="677">
                  <c:v>67.8</c:v>
                </c:pt>
                <c:pt idx="678">
                  <c:v>67.900000000000006</c:v>
                </c:pt>
                <c:pt idx="679">
                  <c:v>68</c:v>
                </c:pt>
                <c:pt idx="680">
                  <c:v>68.099999999999994</c:v>
                </c:pt>
                <c:pt idx="681">
                  <c:v>68.2</c:v>
                </c:pt>
                <c:pt idx="682">
                  <c:v>68.3</c:v>
                </c:pt>
                <c:pt idx="683">
                  <c:v>68.400000000000006</c:v>
                </c:pt>
                <c:pt idx="684">
                  <c:v>68.5</c:v>
                </c:pt>
                <c:pt idx="685">
                  <c:v>68.599999999999994</c:v>
                </c:pt>
                <c:pt idx="686">
                  <c:v>68.7</c:v>
                </c:pt>
                <c:pt idx="687">
                  <c:v>68.8</c:v>
                </c:pt>
                <c:pt idx="688">
                  <c:v>68.900000000000006</c:v>
                </c:pt>
                <c:pt idx="689">
                  <c:v>69</c:v>
                </c:pt>
                <c:pt idx="690">
                  <c:v>69.099999999999994</c:v>
                </c:pt>
                <c:pt idx="691">
                  <c:v>69.2</c:v>
                </c:pt>
                <c:pt idx="692">
                  <c:v>69.3</c:v>
                </c:pt>
                <c:pt idx="693">
                  <c:v>69.400000000000006</c:v>
                </c:pt>
                <c:pt idx="694">
                  <c:v>69.5</c:v>
                </c:pt>
                <c:pt idx="695">
                  <c:v>69.599999999999994</c:v>
                </c:pt>
                <c:pt idx="696">
                  <c:v>69.7</c:v>
                </c:pt>
                <c:pt idx="697">
                  <c:v>69.8</c:v>
                </c:pt>
                <c:pt idx="698">
                  <c:v>69.900000000000006</c:v>
                </c:pt>
                <c:pt idx="699">
                  <c:v>70</c:v>
                </c:pt>
                <c:pt idx="700">
                  <c:v>70.099999999999994</c:v>
                </c:pt>
                <c:pt idx="701">
                  <c:v>70.2</c:v>
                </c:pt>
                <c:pt idx="702">
                  <c:v>70.3</c:v>
                </c:pt>
                <c:pt idx="703">
                  <c:v>70.400000000000006</c:v>
                </c:pt>
                <c:pt idx="704">
                  <c:v>70.5</c:v>
                </c:pt>
                <c:pt idx="705">
                  <c:v>70.599999999999994</c:v>
                </c:pt>
                <c:pt idx="706">
                  <c:v>70.7</c:v>
                </c:pt>
                <c:pt idx="707">
                  <c:v>70.8</c:v>
                </c:pt>
                <c:pt idx="708">
                  <c:v>70.900000000000006</c:v>
                </c:pt>
                <c:pt idx="709">
                  <c:v>71</c:v>
                </c:pt>
                <c:pt idx="710">
                  <c:v>71.099999999999994</c:v>
                </c:pt>
                <c:pt idx="711">
                  <c:v>71.2</c:v>
                </c:pt>
                <c:pt idx="712">
                  <c:v>71.3</c:v>
                </c:pt>
                <c:pt idx="713">
                  <c:v>71.400000000000006</c:v>
                </c:pt>
                <c:pt idx="714">
                  <c:v>71.5</c:v>
                </c:pt>
                <c:pt idx="715">
                  <c:v>71.599999999999994</c:v>
                </c:pt>
                <c:pt idx="716">
                  <c:v>71.7</c:v>
                </c:pt>
                <c:pt idx="717">
                  <c:v>71.8</c:v>
                </c:pt>
                <c:pt idx="718">
                  <c:v>71.900000000000006</c:v>
                </c:pt>
                <c:pt idx="719">
                  <c:v>72</c:v>
                </c:pt>
                <c:pt idx="720">
                  <c:v>72.099999999999994</c:v>
                </c:pt>
                <c:pt idx="721">
                  <c:v>72.2</c:v>
                </c:pt>
                <c:pt idx="722">
                  <c:v>72.3</c:v>
                </c:pt>
                <c:pt idx="723">
                  <c:v>72.400000000000006</c:v>
                </c:pt>
                <c:pt idx="724">
                  <c:v>72.5</c:v>
                </c:pt>
                <c:pt idx="725">
                  <c:v>72.599999999999994</c:v>
                </c:pt>
                <c:pt idx="726">
                  <c:v>72.7</c:v>
                </c:pt>
                <c:pt idx="727">
                  <c:v>72.8</c:v>
                </c:pt>
                <c:pt idx="728">
                  <c:v>72.900000000000006</c:v>
                </c:pt>
                <c:pt idx="729">
                  <c:v>73</c:v>
                </c:pt>
                <c:pt idx="730">
                  <c:v>73.099999999999994</c:v>
                </c:pt>
                <c:pt idx="731">
                  <c:v>73.2</c:v>
                </c:pt>
                <c:pt idx="732">
                  <c:v>73.3</c:v>
                </c:pt>
                <c:pt idx="733">
                  <c:v>73.400000000000006</c:v>
                </c:pt>
                <c:pt idx="734">
                  <c:v>73.5</c:v>
                </c:pt>
                <c:pt idx="735">
                  <c:v>73.599999999999994</c:v>
                </c:pt>
                <c:pt idx="736">
                  <c:v>73.7</c:v>
                </c:pt>
                <c:pt idx="737">
                  <c:v>73.8</c:v>
                </c:pt>
                <c:pt idx="738">
                  <c:v>73.900000000000006</c:v>
                </c:pt>
                <c:pt idx="739">
                  <c:v>74</c:v>
                </c:pt>
                <c:pt idx="740">
                  <c:v>74.099999999999994</c:v>
                </c:pt>
                <c:pt idx="741">
                  <c:v>74.2</c:v>
                </c:pt>
                <c:pt idx="742">
                  <c:v>74.3</c:v>
                </c:pt>
                <c:pt idx="743">
                  <c:v>74.400000000000006</c:v>
                </c:pt>
                <c:pt idx="744">
                  <c:v>74.5</c:v>
                </c:pt>
                <c:pt idx="745">
                  <c:v>74.599999999999994</c:v>
                </c:pt>
                <c:pt idx="746">
                  <c:v>74.7</c:v>
                </c:pt>
                <c:pt idx="747">
                  <c:v>74.8</c:v>
                </c:pt>
                <c:pt idx="748">
                  <c:v>74.900000000000006</c:v>
                </c:pt>
                <c:pt idx="749">
                  <c:v>75</c:v>
                </c:pt>
                <c:pt idx="750">
                  <c:v>75.099999999999994</c:v>
                </c:pt>
                <c:pt idx="751">
                  <c:v>75.2</c:v>
                </c:pt>
                <c:pt idx="752">
                  <c:v>75.3</c:v>
                </c:pt>
                <c:pt idx="753">
                  <c:v>75.400000000000006</c:v>
                </c:pt>
                <c:pt idx="754">
                  <c:v>75.5</c:v>
                </c:pt>
                <c:pt idx="755">
                  <c:v>75.599999999999994</c:v>
                </c:pt>
                <c:pt idx="756">
                  <c:v>75.7</c:v>
                </c:pt>
                <c:pt idx="757">
                  <c:v>75.8</c:v>
                </c:pt>
                <c:pt idx="758">
                  <c:v>75.900000000000006</c:v>
                </c:pt>
                <c:pt idx="759">
                  <c:v>76</c:v>
                </c:pt>
                <c:pt idx="760">
                  <c:v>76.099999999999994</c:v>
                </c:pt>
                <c:pt idx="761">
                  <c:v>76.2</c:v>
                </c:pt>
                <c:pt idx="762">
                  <c:v>76.3</c:v>
                </c:pt>
                <c:pt idx="763">
                  <c:v>76.400000000000006</c:v>
                </c:pt>
                <c:pt idx="764">
                  <c:v>76.5</c:v>
                </c:pt>
                <c:pt idx="765">
                  <c:v>76.599999999999994</c:v>
                </c:pt>
                <c:pt idx="766">
                  <c:v>76.7</c:v>
                </c:pt>
                <c:pt idx="767">
                  <c:v>76.8</c:v>
                </c:pt>
                <c:pt idx="768">
                  <c:v>76.900000000000006</c:v>
                </c:pt>
                <c:pt idx="769">
                  <c:v>77</c:v>
                </c:pt>
                <c:pt idx="770">
                  <c:v>77.099999999999994</c:v>
                </c:pt>
                <c:pt idx="771">
                  <c:v>77.2</c:v>
                </c:pt>
                <c:pt idx="772">
                  <c:v>77.3</c:v>
                </c:pt>
                <c:pt idx="773">
                  <c:v>77.400000000000006</c:v>
                </c:pt>
                <c:pt idx="774">
                  <c:v>77.5</c:v>
                </c:pt>
                <c:pt idx="775">
                  <c:v>77.599999999999994</c:v>
                </c:pt>
                <c:pt idx="776">
                  <c:v>77.7</c:v>
                </c:pt>
                <c:pt idx="777">
                  <c:v>77.8</c:v>
                </c:pt>
                <c:pt idx="778">
                  <c:v>77.900000000000006</c:v>
                </c:pt>
                <c:pt idx="779">
                  <c:v>78</c:v>
                </c:pt>
                <c:pt idx="780">
                  <c:v>78.099999999999994</c:v>
                </c:pt>
                <c:pt idx="781">
                  <c:v>78.2</c:v>
                </c:pt>
                <c:pt idx="782">
                  <c:v>78.3</c:v>
                </c:pt>
                <c:pt idx="783">
                  <c:v>78.400000000000006</c:v>
                </c:pt>
                <c:pt idx="784">
                  <c:v>78.5</c:v>
                </c:pt>
                <c:pt idx="785">
                  <c:v>78.599999999999994</c:v>
                </c:pt>
                <c:pt idx="786">
                  <c:v>78.7</c:v>
                </c:pt>
                <c:pt idx="787">
                  <c:v>78.8</c:v>
                </c:pt>
                <c:pt idx="788">
                  <c:v>78.900000000000006</c:v>
                </c:pt>
                <c:pt idx="789">
                  <c:v>79</c:v>
                </c:pt>
                <c:pt idx="790">
                  <c:v>79.099999999999994</c:v>
                </c:pt>
                <c:pt idx="791">
                  <c:v>79.2</c:v>
                </c:pt>
                <c:pt idx="792">
                  <c:v>79.3</c:v>
                </c:pt>
                <c:pt idx="793">
                  <c:v>79.400000000000006</c:v>
                </c:pt>
                <c:pt idx="794">
                  <c:v>79.5</c:v>
                </c:pt>
                <c:pt idx="795">
                  <c:v>79.599999999999994</c:v>
                </c:pt>
                <c:pt idx="796">
                  <c:v>79.7</c:v>
                </c:pt>
                <c:pt idx="797">
                  <c:v>79.8</c:v>
                </c:pt>
                <c:pt idx="798">
                  <c:v>79.900000000000006</c:v>
                </c:pt>
                <c:pt idx="799">
                  <c:v>80</c:v>
                </c:pt>
                <c:pt idx="800">
                  <c:v>80.099999999999994</c:v>
                </c:pt>
                <c:pt idx="801">
                  <c:v>80.2</c:v>
                </c:pt>
                <c:pt idx="802">
                  <c:v>80.3</c:v>
                </c:pt>
                <c:pt idx="803">
                  <c:v>80.400000000000006</c:v>
                </c:pt>
                <c:pt idx="804">
                  <c:v>80.5</c:v>
                </c:pt>
                <c:pt idx="805">
                  <c:v>80.599999999999994</c:v>
                </c:pt>
                <c:pt idx="806">
                  <c:v>80.7</c:v>
                </c:pt>
                <c:pt idx="807">
                  <c:v>80.8</c:v>
                </c:pt>
                <c:pt idx="808">
                  <c:v>80.900000000000006</c:v>
                </c:pt>
                <c:pt idx="809">
                  <c:v>81</c:v>
                </c:pt>
                <c:pt idx="810">
                  <c:v>81.099999999999994</c:v>
                </c:pt>
                <c:pt idx="811">
                  <c:v>81.2</c:v>
                </c:pt>
                <c:pt idx="812">
                  <c:v>81.3</c:v>
                </c:pt>
                <c:pt idx="813">
                  <c:v>81.400000000000006</c:v>
                </c:pt>
                <c:pt idx="814">
                  <c:v>81.5</c:v>
                </c:pt>
                <c:pt idx="815">
                  <c:v>81.599999999999994</c:v>
                </c:pt>
                <c:pt idx="816">
                  <c:v>81.7</c:v>
                </c:pt>
                <c:pt idx="817">
                  <c:v>81.8</c:v>
                </c:pt>
                <c:pt idx="818">
                  <c:v>81.900000000000006</c:v>
                </c:pt>
                <c:pt idx="819">
                  <c:v>82</c:v>
                </c:pt>
                <c:pt idx="820">
                  <c:v>82.1</c:v>
                </c:pt>
                <c:pt idx="821">
                  <c:v>82.2</c:v>
                </c:pt>
                <c:pt idx="822">
                  <c:v>82.3</c:v>
                </c:pt>
                <c:pt idx="823">
                  <c:v>82.4</c:v>
                </c:pt>
                <c:pt idx="824">
                  <c:v>82.5</c:v>
                </c:pt>
                <c:pt idx="825">
                  <c:v>82.6</c:v>
                </c:pt>
                <c:pt idx="826">
                  <c:v>82.7</c:v>
                </c:pt>
                <c:pt idx="827">
                  <c:v>82.8</c:v>
                </c:pt>
                <c:pt idx="828">
                  <c:v>82.9</c:v>
                </c:pt>
                <c:pt idx="829">
                  <c:v>83</c:v>
                </c:pt>
                <c:pt idx="830">
                  <c:v>83.1</c:v>
                </c:pt>
                <c:pt idx="831">
                  <c:v>83.2</c:v>
                </c:pt>
                <c:pt idx="832">
                  <c:v>83.3</c:v>
                </c:pt>
                <c:pt idx="833">
                  <c:v>83.4</c:v>
                </c:pt>
                <c:pt idx="834">
                  <c:v>83.5</c:v>
                </c:pt>
                <c:pt idx="835">
                  <c:v>83.6</c:v>
                </c:pt>
                <c:pt idx="836">
                  <c:v>83.7</c:v>
                </c:pt>
                <c:pt idx="837">
                  <c:v>83.8</c:v>
                </c:pt>
                <c:pt idx="838">
                  <c:v>83.9</c:v>
                </c:pt>
                <c:pt idx="839">
                  <c:v>84</c:v>
                </c:pt>
                <c:pt idx="840">
                  <c:v>84.1</c:v>
                </c:pt>
                <c:pt idx="841">
                  <c:v>84.2</c:v>
                </c:pt>
                <c:pt idx="842">
                  <c:v>84.3</c:v>
                </c:pt>
                <c:pt idx="843">
                  <c:v>84.4</c:v>
                </c:pt>
                <c:pt idx="844">
                  <c:v>84.5</c:v>
                </c:pt>
                <c:pt idx="845">
                  <c:v>84.6</c:v>
                </c:pt>
                <c:pt idx="846">
                  <c:v>84.7</c:v>
                </c:pt>
                <c:pt idx="847">
                  <c:v>84.8</c:v>
                </c:pt>
                <c:pt idx="848">
                  <c:v>84.9</c:v>
                </c:pt>
                <c:pt idx="849">
                  <c:v>85</c:v>
                </c:pt>
                <c:pt idx="850">
                  <c:v>85.1</c:v>
                </c:pt>
                <c:pt idx="851">
                  <c:v>85.2</c:v>
                </c:pt>
                <c:pt idx="852">
                  <c:v>85.3</c:v>
                </c:pt>
                <c:pt idx="853">
                  <c:v>85.4</c:v>
                </c:pt>
                <c:pt idx="854">
                  <c:v>85.5</c:v>
                </c:pt>
                <c:pt idx="855">
                  <c:v>85.6</c:v>
                </c:pt>
                <c:pt idx="856">
                  <c:v>85.7</c:v>
                </c:pt>
                <c:pt idx="857">
                  <c:v>85.8</c:v>
                </c:pt>
                <c:pt idx="858">
                  <c:v>85.9</c:v>
                </c:pt>
                <c:pt idx="859">
                  <c:v>86</c:v>
                </c:pt>
                <c:pt idx="860">
                  <c:v>86.1</c:v>
                </c:pt>
                <c:pt idx="861">
                  <c:v>86.2</c:v>
                </c:pt>
                <c:pt idx="862">
                  <c:v>86.3</c:v>
                </c:pt>
                <c:pt idx="863">
                  <c:v>86.4</c:v>
                </c:pt>
                <c:pt idx="864">
                  <c:v>86.5</c:v>
                </c:pt>
                <c:pt idx="865">
                  <c:v>86.6</c:v>
                </c:pt>
                <c:pt idx="866">
                  <c:v>86.7</c:v>
                </c:pt>
                <c:pt idx="867">
                  <c:v>86.8</c:v>
                </c:pt>
                <c:pt idx="868">
                  <c:v>86.9</c:v>
                </c:pt>
                <c:pt idx="869">
                  <c:v>87</c:v>
                </c:pt>
                <c:pt idx="870">
                  <c:v>87.1</c:v>
                </c:pt>
                <c:pt idx="871">
                  <c:v>87.2</c:v>
                </c:pt>
                <c:pt idx="872">
                  <c:v>87.3</c:v>
                </c:pt>
                <c:pt idx="873">
                  <c:v>87.4</c:v>
                </c:pt>
                <c:pt idx="874">
                  <c:v>87.5</c:v>
                </c:pt>
                <c:pt idx="875">
                  <c:v>87.6</c:v>
                </c:pt>
                <c:pt idx="876">
                  <c:v>87.7</c:v>
                </c:pt>
                <c:pt idx="877">
                  <c:v>87.8</c:v>
                </c:pt>
                <c:pt idx="878">
                  <c:v>87.9</c:v>
                </c:pt>
                <c:pt idx="879">
                  <c:v>88</c:v>
                </c:pt>
                <c:pt idx="880">
                  <c:v>88.1</c:v>
                </c:pt>
                <c:pt idx="881">
                  <c:v>88.2</c:v>
                </c:pt>
                <c:pt idx="882">
                  <c:v>88.3</c:v>
                </c:pt>
                <c:pt idx="883">
                  <c:v>88.4</c:v>
                </c:pt>
                <c:pt idx="884">
                  <c:v>88.5</c:v>
                </c:pt>
                <c:pt idx="885">
                  <c:v>88.6</c:v>
                </c:pt>
                <c:pt idx="886">
                  <c:v>88.7</c:v>
                </c:pt>
                <c:pt idx="887">
                  <c:v>88.8</c:v>
                </c:pt>
                <c:pt idx="888">
                  <c:v>88.9</c:v>
                </c:pt>
                <c:pt idx="889">
                  <c:v>89</c:v>
                </c:pt>
                <c:pt idx="890">
                  <c:v>89.1</c:v>
                </c:pt>
                <c:pt idx="891">
                  <c:v>89.2</c:v>
                </c:pt>
                <c:pt idx="892">
                  <c:v>89.3</c:v>
                </c:pt>
                <c:pt idx="893">
                  <c:v>89.4</c:v>
                </c:pt>
                <c:pt idx="894">
                  <c:v>89.5</c:v>
                </c:pt>
                <c:pt idx="895">
                  <c:v>89.6</c:v>
                </c:pt>
                <c:pt idx="896">
                  <c:v>89.7</c:v>
                </c:pt>
                <c:pt idx="897">
                  <c:v>89.8</c:v>
                </c:pt>
                <c:pt idx="898">
                  <c:v>89.9</c:v>
                </c:pt>
                <c:pt idx="899">
                  <c:v>90</c:v>
                </c:pt>
                <c:pt idx="900">
                  <c:v>90.1</c:v>
                </c:pt>
                <c:pt idx="901">
                  <c:v>90.2</c:v>
                </c:pt>
                <c:pt idx="902">
                  <c:v>90.3</c:v>
                </c:pt>
                <c:pt idx="903">
                  <c:v>90.4</c:v>
                </c:pt>
                <c:pt idx="904">
                  <c:v>90.5</c:v>
                </c:pt>
                <c:pt idx="905">
                  <c:v>90.6</c:v>
                </c:pt>
                <c:pt idx="906">
                  <c:v>90.7</c:v>
                </c:pt>
                <c:pt idx="907">
                  <c:v>90.8</c:v>
                </c:pt>
                <c:pt idx="908">
                  <c:v>90.9</c:v>
                </c:pt>
                <c:pt idx="909">
                  <c:v>91</c:v>
                </c:pt>
                <c:pt idx="910">
                  <c:v>91.1</c:v>
                </c:pt>
                <c:pt idx="911">
                  <c:v>91.2</c:v>
                </c:pt>
                <c:pt idx="912">
                  <c:v>91.3</c:v>
                </c:pt>
                <c:pt idx="913">
                  <c:v>91.4</c:v>
                </c:pt>
                <c:pt idx="914">
                  <c:v>91.5</c:v>
                </c:pt>
                <c:pt idx="915">
                  <c:v>91.6</c:v>
                </c:pt>
                <c:pt idx="916">
                  <c:v>91.7</c:v>
                </c:pt>
                <c:pt idx="917">
                  <c:v>91.8</c:v>
                </c:pt>
                <c:pt idx="918">
                  <c:v>91.9</c:v>
                </c:pt>
                <c:pt idx="919">
                  <c:v>92</c:v>
                </c:pt>
                <c:pt idx="920">
                  <c:v>92.1</c:v>
                </c:pt>
                <c:pt idx="921">
                  <c:v>92.2</c:v>
                </c:pt>
                <c:pt idx="922">
                  <c:v>92.3</c:v>
                </c:pt>
                <c:pt idx="923">
                  <c:v>92.4</c:v>
                </c:pt>
                <c:pt idx="924">
                  <c:v>92.5</c:v>
                </c:pt>
                <c:pt idx="925">
                  <c:v>92.6</c:v>
                </c:pt>
                <c:pt idx="926">
                  <c:v>92.7</c:v>
                </c:pt>
                <c:pt idx="927">
                  <c:v>92.8</c:v>
                </c:pt>
                <c:pt idx="928">
                  <c:v>92.9</c:v>
                </c:pt>
                <c:pt idx="929">
                  <c:v>93</c:v>
                </c:pt>
                <c:pt idx="930">
                  <c:v>93.1</c:v>
                </c:pt>
                <c:pt idx="931">
                  <c:v>93.2</c:v>
                </c:pt>
                <c:pt idx="932">
                  <c:v>93.3</c:v>
                </c:pt>
                <c:pt idx="933">
                  <c:v>93.4</c:v>
                </c:pt>
                <c:pt idx="934">
                  <c:v>93.5</c:v>
                </c:pt>
                <c:pt idx="935">
                  <c:v>93.6</c:v>
                </c:pt>
                <c:pt idx="936">
                  <c:v>93.7</c:v>
                </c:pt>
                <c:pt idx="937">
                  <c:v>93.8</c:v>
                </c:pt>
                <c:pt idx="938">
                  <c:v>93.9</c:v>
                </c:pt>
                <c:pt idx="939">
                  <c:v>94</c:v>
                </c:pt>
                <c:pt idx="940">
                  <c:v>94.1</c:v>
                </c:pt>
                <c:pt idx="941">
                  <c:v>94.2</c:v>
                </c:pt>
                <c:pt idx="942">
                  <c:v>94.3</c:v>
                </c:pt>
                <c:pt idx="943">
                  <c:v>94.4</c:v>
                </c:pt>
                <c:pt idx="944">
                  <c:v>94.5</c:v>
                </c:pt>
                <c:pt idx="945">
                  <c:v>94.6</c:v>
                </c:pt>
                <c:pt idx="946">
                  <c:v>94.7</c:v>
                </c:pt>
                <c:pt idx="947">
                  <c:v>94.8</c:v>
                </c:pt>
                <c:pt idx="948">
                  <c:v>94.9</c:v>
                </c:pt>
                <c:pt idx="949">
                  <c:v>95</c:v>
                </c:pt>
                <c:pt idx="950">
                  <c:v>95.1</c:v>
                </c:pt>
                <c:pt idx="951">
                  <c:v>95.2</c:v>
                </c:pt>
                <c:pt idx="952">
                  <c:v>95.3</c:v>
                </c:pt>
                <c:pt idx="953">
                  <c:v>95.4</c:v>
                </c:pt>
                <c:pt idx="954">
                  <c:v>95.5</c:v>
                </c:pt>
                <c:pt idx="955">
                  <c:v>95.6</c:v>
                </c:pt>
                <c:pt idx="956">
                  <c:v>95.7</c:v>
                </c:pt>
                <c:pt idx="957">
                  <c:v>95.8</c:v>
                </c:pt>
                <c:pt idx="958">
                  <c:v>95.9</c:v>
                </c:pt>
                <c:pt idx="959">
                  <c:v>96</c:v>
                </c:pt>
                <c:pt idx="960">
                  <c:v>96.1</c:v>
                </c:pt>
                <c:pt idx="961">
                  <c:v>96.2</c:v>
                </c:pt>
                <c:pt idx="962">
                  <c:v>96.3</c:v>
                </c:pt>
                <c:pt idx="963">
                  <c:v>96.4</c:v>
                </c:pt>
                <c:pt idx="964">
                  <c:v>96.5</c:v>
                </c:pt>
                <c:pt idx="965">
                  <c:v>96.6</c:v>
                </c:pt>
                <c:pt idx="966">
                  <c:v>96.7</c:v>
                </c:pt>
                <c:pt idx="967">
                  <c:v>96.8</c:v>
                </c:pt>
                <c:pt idx="968">
                  <c:v>96.9</c:v>
                </c:pt>
                <c:pt idx="969">
                  <c:v>97</c:v>
                </c:pt>
                <c:pt idx="970">
                  <c:v>97.1</c:v>
                </c:pt>
                <c:pt idx="971">
                  <c:v>97.2</c:v>
                </c:pt>
                <c:pt idx="972">
                  <c:v>97.3</c:v>
                </c:pt>
                <c:pt idx="973">
                  <c:v>97.4</c:v>
                </c:pt>
                <c:pt idx="974">
                  <c:v>97.5</c:v>
                </c:pt>
                <c:pt idx="975">
                  <c:v>97.6</c:v>
                </c:pt>
                <c:pt idx="976">
                  <c:v>97.7</c:v>
                </c:pt>
                <c:pt idx="977">
                  <c:v>97.8</c:v>
                </c:pt>
                <c:pt idx="978">
                  <c:v>97.9</c:v>
                </c:pt>
                <c:pt idx="979">
                  <c:v>98</c:v>
                </c:pt>
                <c:pt idx="980">
                  <c:v>98.1</c:v>
                </c:pt>
                <c:pt idx="981">
                  <c:v>98.2</c:v>
                </c:pt>
                <c:pt idx="982">
                  <c:v>98.3</c:v>
                </c:pt>
                <c:pt idx="983">
                  <c:v>98.4</c:v>
                </c:pt>
                <c:pt idx="984">
                  <c:v>98.5</c:v>
                </c:pt>
                <c:pt idx="985">
                  <c:v>98.6</c:v>
                </c:pt>
                <c:pt idx="986">
                  <c:v>98.7</c:v>
                </c:pt>
                <c:pt idx="987">
                  <c:v>98.8</c:v>
                </c:pt>
                <c:pt idx="988">
                  <c:v>98.9</c:v>
                </c:pt>
                <c:pt idx="989">
                  <c:v>99</c:v>
                </c:pt>
                <c:pt idx="990">
                  <c:v>99.1</c:v>
                </c:pt>
                <c:pt idx="991">
                  <c:v>99.2</c:v>
                </c:pt>
                <c:pt idx="992">
                  <c:v>99.3</c:v>
                </c:pt>
                <c:pt idx="993">
                  <c:v>99.4</c:v>
                </c:pt>
                <c:pt idx="994">
                  <c:v>99.5</c:v>
                </c:pt>
                <c:pt idx="995">
                  <c:v>99.6</c:v>
                </c:pt>
                <c:pt idx="996">
                  <c:v>99.7</c:v>
                </c:pt>
                <c:pt idx="997">
                  <c:v>99.8</c:v>
                </c:pt>
                <c:pt idx="998">
                  <c:v>99.9</c:v>
                </c:pt>
                <c:pt idx="999">
                  <c:v>100</c:v>
                </c:pt>
              </c:numCache>
            </c:numRef>
          </c:xVal>
          <c:yVal>
            <c:numRef>
              <c:f>deg0!$C$10:$C$1009</c:f>
              <c:numCache>
                <c:formatCode>0.00E+00</c:formatCode>
                <c:ptCount val="1000"/>
                <c:pt idx="0">
                  <c:v>2.7889569999999999E-2</c:v>
                </c:pt>
                <c:pt idx="1">
                  <c:v>3.0230320000000001E-2</c:v>
                </c:pt>
                <c:pt idx="2">
                  <c:v>3.368666E-2</c:v>
                </c:pt>
                <c:pt idx="3">
                  <c:v>3.4905859999999997E-2</c:v>
                </c:pt>
                <c:pt idx="4">
                  <c:v>3.661793E-2</c:v>
                </c:pt>
                <c:pt idx="5">
                  <c:v>3.827622E-2</c:v>
                </c:pt>
                <c:pt idx="6">
                  <c:v>4.010412E-2</c:v>
                </c:pt>
                <c:pt idx="7">
                  <c:v>4.141777E-2</c:v>
                </c:pt>
                <c:pt idx="8">
                  <c:v>4.2160709999999997E-2</c:v>
                </c:pt>
                <c:pt idx="9">
                  <c:v>4.2474520000000002E-2</c:v>
                </c:pt>
                <c:pt idx="10">
                  <c:v>4.2860509999999997E-2</c:v>
                </c:pt>
                <c:pt idx="11">
                  <c:v>4.2953890000000002E-2</c:v>
                </c:pt>
                <c:pt idx="12">
                  <c:v>4.2935540000000001E-2</c:v>
                </c:pt>
                <c:pt idx="13">
                  <c:v>4.3455679999999997E-2</c:v>
                </c:pt>
                <c:pt idx="14">
                  <c:v>4.3581960000000003E-2</c:v>
                </c:pt>
                <c:pt idx="15">
                  <c:v>4.3683489999999998E-2</c:v>
                </c:pt>
                <c:pt idx="16">
                  <c:v>4.3634180000000002E-2</c:v>
                </c:pt>
                <c:pt idx="17">
                  <c:v>4.3378550000000002E-2</c:v>
                </c:pt>
                <c:pt idx="18">
                  <c:v>4.355796E-2</c:v>
                </c:pt>
                <c:pt idx="19">
                  <c:v>4.3771839999999999E-2</c:v>
                </c:pt>
                <c:pt idx="20">
                  <c:v>4.3549060000000001E-2</c:v>
                </c:pt>
                <c:pt idx="21">
                  <c:v>4.383679E-2</c:v>
                </c:pt>
                <c:pt idx="22">
                  <c:v>4.3818679999999999E-2</c:v>
                </c:pt>
                <c:pt idx="23">
                  <c:v>4.3925020000000002E-2</c:v>
                </c:pt>
                <c:pt idx="24">
                  <c:v>4.4047969999999999E-2</c:v>
                </c:pt>
                <c:pt idx="25">
                  <c:v>4.3551220000000002E-2</c:v>
                </c:pt>
                <c:pt idx="26">
                  <c:v>4.3722200000000003E-2</c:v>
                </c:pt>
                <c:pt idx="27">
                  <c:v>4.391221E-2</c:v>
                </c:pt>
                <c:pt idx="28">
                  <c:v>4.3886389999999997E-2</c:v>
                </c:pt>
                <c:pt idx="29">
                  <c:v>4.3730560000000002E-2</c:v>
                </c:pt>
                <c:pt idx="30">
                  <c:v>4.3520950000000003E-2</c:v>
                </c:pt>
                <c:pt idx="31">
                  <c:v>4.3559710000000001E-2</c:v>
                </c:pt>
                <c:pt idx="32">
                  <c:v>4.3864159999999999E-2</c:v>
                </c:pt>
                <c:pt idx="33">
                  <c:v>4.373291E-2</c:v>
                </c:pt>
                <c:pt idx="34">
                  <c:v>4.3755229999999999E-2</c:v>
                </c:pt>
                <c:pt idx="35">
                  <c:v>4.3760540000000001E-2</c:v>
                </c:pt>
                <c:pt idx="36">
                  <c:v>4.3456889999999998E-2</c:v>
                </c:pt>
                <c:pt idx="37">
                  <c:v>4.3302939999999998E-2</c:v>
                </c:pt>
                <c:pt idx="38">
                  <c:v>4.31572E-2</c:v>
                </c:pt>
                <c:pt idx="39">
                  <c:v>4.2472339999999997E-2</c:v>
                </c:pt>
                <c:pt idx="40">
                  <c:v>4.1989249999999999E-2</c:v>
                </c:pt>
                <c:pt idx="41">
                  <c:v>4.1779799999999999E-2</c:v>
                </c:pt>
                <c:pt idx="42">
                  <c:v>4.143529E-2</c:v>
                </c:pt>
                <c:pt idx="43">
                  <c:v>4.0640959999999997E-2</c:v>
                </c:pt>
                <c:pt idx="44">
                  <c:v>4.0641139999999999E-2</c:v>
                </c:pt>
                <c:pt idx="45">
                  <c:v>4.0311079999999999E-2</c:v>
                </c:pt>
                <c:pt idx="46">
                  <c:v>3.9576689999999998E-2</c:v>
                </c:pt>
                <c:pt idx="47">
                  <c:v>3.9534149999999997E-2</c:v>
                </c:pt>
                <c:pt idx="48">
                  <c:v>3.9133210000000002E-2</c:v>
                </c:pt>
                <c:pt idx="49">
                  <c:v>3.9265269999999998E-2</c:v>
                </c:pt>
                <c:pt idx="50">
                  <c:v>3.8596610000000003E-2</c:v>
                </c:pt>
                <c:pt idx="51">
                  <c:v>3.8651030000000003E-2</c:v>
                </c:pt>
                <c:pt idx="52">
                  <c:v>3.8485369999999998E-2</c:v>
                </c:pt>
                <c:pt idx="53">
                  <c:v>3.851342E-2</c:v>
                </c:pt>
                <c:pt idx="54">
                  <c:v>3.8298779999999998E-2</c:v>
                </c:pt>
                <c:pt idx="55">
                  <c:v>3.806404E-2</c:v>
                </c:pt>
                <c:pt idx="56">
                  <c:v>3.7572559999999998E-2</c:v>
                </c:pt>
                <c:pt idx="57">
                  <c:v>3.751169E-2</c:v>
                </c:pt>
                <c:pt idx="58">
                  <c:v>3.7452060000000002E-2</c:v>
                </c:pt>
                <c:pt idx="59">
                  <c:v>3.7104499999999999E-2</c:v>
                </c:pt>
                <c:pt idx="60">
                  <c:v>3.6615099999999998E-2</c:v>
                </c:pt>
                <c:pt idx="61">
                  <c:v>3.6219719999999997E-2</c:v>
                </c:pt>
                <c:pt idx="62">
                  <c:v>3.5970809999999999E-2</c:v>
                </c:pt>
                <c:pt idx="63">
                  <c:v>3.5533000000000002E-2</c:v>
                </c:pt>
                <c:pt idx="64">
                  <c:v>3.5460329999999998E-2</c:v>
                </c:pt>
                <c:pt idx="65">
                  <c:v>3.5069339999999997E-2</c:v>
                </c:pt>
                <c:pt idx="66">
                  <c:v>3.4717829999999998E-2</c:v>
                </c:pt>
                <c:pt idx="67">
                  <c:v>3.4268229999999997E-2</c:v>
                </c:pt>
                <c:pt idx="68">
                  <c:v>3.4173090000000003E-2</c:v>
                </c:pt>
                <c:pt idx="69">
                  <c:v>3.3951149999999999E-2</c:v>
                </c:pt>
                <c:pt idx="70">
                  <c:v>3.3730799999999998E-2</c:v>
                </c:pt>
                <c:pt idx="71">
                  <c:v>3.3719789999999999E-2</c:v>
                </c:pt>
                <c:pt idx="72">
                  <c:v>3.368546E-2</c:v>
                </c:pt>
                <c:pt idx="73">
                  <c:v>3.3720020000000003E-2</c:v>
                </c:pt>
                <c:pt idx="74">
                  <c:v>3.3553380000000001E-2</c:v>
                </c:pt>
                <c:pt idx="75">
                  <c:v>3.3497810000000003E-2</c:v>
                </c:pt>
                <c:pt idx="76">
                  <c:v>3.3312050000000003E-2</c:v>
                </c:pt>
                <c:pt idx="77">
                  <c:v>3.3204400000000002E-2</c:v>
                </c:pt>
                <c:pt idx="78">
                  <c:v>3.3154129999999997E-2</c:v>
                </c:pt>
                <c:pt idx="79">
                  <c:v>3.3185859999999998E-2</c:v>
                </c:pt>
                <c:pt idx="80">
                  <c:v>3.3186350000000003E-2</c:v>
                </c:pt>
                <c:pt idx="81">
                  <c:v>3.2997989999999998E-2</c:v>
                </c:pt>
                <c:pt idx="82">
                  <c:v>3.278764E-2</c:v>
                </c:pt>
                <c:pt idx="83">
                  <c:v>3.2821040000000003E-2</c:v>
                </c:pt>
                <c:pt idx="84">
                  <c:v>3.2728960000000001E-2</c:v>
                </c:pt>
                <c:pt idx="85">
                  <c:v>3.2657100000000001E-2</c:v>
                </c:pt>
                <c:pt idx="86">
                  <c:v>3.2504949999999998E-2</c:v>
                </c:pt>
                <c:pt idx="87">
                  <c:v>3.2424050000000003E-2</c:v>
                </c:pt>
                <c:pt idx="88">
                  <c:v>3.2328839999999998E-2</c:v>
                </c:pt>
                <c:pt idx="89">
                  <c:v>3.2281480000000001E-2</c:v>
                </c:pt>
                <c:pt idx="90">
                  <c:v>3.211899E-2</c:v>
                </c:pt>
                <c:pt idx="91">
                  <c:v>3.1956270000000002E-2</c:v>
                </c:pt>
                <c:pt idx="92">
                  <c:v>3.178595E-2</c:v>
                </c:pt>
                <c:pt idx="93">
                  <c:v>3.1607610000000001E-2</c:v>
                </c:pt>
                <c:pt idx="94">
                  <c:v>3.134261E-2</c:v>
                </c:pt>
                <c:pt idx="95">
                  <c:v>3.103125E-2</c:v>
                </c:pt>
                <c:pt idx="96">
                  <c:v>3.0759189999999999E-2</c:v>
                </c:pt>
                <c:pt idx="97">
                  <c:v>3.0339609999999999E-2</c:v>
                </c:pt>
                <c:pt idx="98">
                  <c:v>2.9718049999999999E-2</c:v>
                </c:pt>
                <c:pt idx="99">
                  <c:v>2.913319E-2</c:v>
                </c:pt>
                <c:pt idx="100">
                  <c:v>2.855705E-2</c:v>
                </c:pt>
                <c:pt idx="101">
                  <c:v>2.7840110000000001E-2</c:v>
                </c:pt>
                <c:pt idx="102">
                  <c:v>2.7055849999999999E-2</c:v>
                </c:pt>
                <c:pt idx="103">
                  <c:v>2.6150360000000001E-2</c:v>
                </c:pt>
                <c:pt idx="104">
                  <c:v>2.5213030000000001E-2</c:v>
                </c:pt>
                <c:pt idx="105">
                  <c:v>2.4311699999999999E-2</c:v>
                </c:pt>
                <c:pt idx="106">
                  <c:v>2.343278E-2</c:v>
                </c:pt>
                <c:pt idx="107">
                  <c:v>2.253784E-2</c:v>
                </c:pt>
                <c:pt idx="108">
                  <c:v>2.184463E-2</c:v>
                </c:pt>
                <c:pt idx="109">
                  <c:v>2.1373039999999999E-2</c:v>
                </c:pt>
                <c:pt idx="110">
                  <c:v>2.1059049999999999E-2</c:v>
                </c:pt>
                <c:pt idx="111">
                  <c:v>2.0924789999999999E-2</c:v>
                </c:pt>
                <c:pt idx="112">
                  <c:v>2.099585E-2</c:v>
                </c:pt>
                <c:pt idx="113">
                  <c:v>2.1349710000000001E-2</c:v>
                </c:pt>
                <c:pt idx="114">
                  <c:v>2.1966400000000001E-2</c:v>
                </c:pt>
                <c:pt idx="115">
                  <c:v>2.2633420000000001E-2</c:v>
                </c:pt>
                <c:pt idx="116">
                  <c:v>2.3423490000000002E-2</c:v>
                </c:pt>
                <c:pt idx="117">
                  <c:v>2.4217329999999999E-2</c:v>
                </c:pt>
                <c:pt idx="118">
                  <c:v>2.496483E-2</c:v>
                </c:pt>
                <c:pt idx="119">
                  <c:v>2.5688860000000001E-2</c:v>
                </c:pt>
                <c:pt idx="120">
                  <c:v>2.633545E-2</c:v>
                </c:pt>
                <c:pt idx="121">
                  <c:v>2.6930269999999999E-2</c:v>
                </c:pt>
                <c:pt idx="122">
                  <c:v>2.7462529999999999E-2</c:v>
                </c:pt>
                <c:pt idx="123">
                  <c:v>2.7992340000000001E-2</c:v>
                </c:pt>
                <c:pt idx="124">
                  <c:v>2.8509409999999999E-2</c:v>
                </c:pt>
                <c:pt idx="125">
                  <c:v>2.8931269999999999E-2</c:v>
                </c:pt>
                <c:pt idx="126">
                  <c:v>2.9324449999999998E-2</c:v>
                </c:pt>
                <c:pt idx="127">
                  <c:v>2.95413E-2</c:v>
                </c:pt>
                <c:pt idx="128">
                  <c:v>2.977546E-2</c:v>
                </c:pt>
                <c:pt idx="129">
                  <c:v>2.9976989999999998E-2</c:v>
                </c:pt>
                <c:pt idx="130">
                  <c:v>3.014408E-2</c:v>
                </c:pt>
                <c:pt idx="131">
                  <c:v>3.0344449999999999E-2</c:v>
                </c:pt>
                <c:pt idx="132">
                  <c:v>3.0503450000000001E-2</c:v>
                </c:pt>
                <c:pt idx="133">
                  <c:v>3.0572970000000001E-2</c:v>
                </c:pt>
                <c:pt idx="134">
                  <c:v>3.059301E-2</c:v>
                </c:pt>
                <c:pt idx="135">
                  <c:v>3.0512870000000001E-2</c:v>
                </c:pt>
                <c:pt idx="136">
                  <c:v>3.0402760000000001E-2</c:v>
                </c:pt>
                <c:pt idx="137">
                  <c:v>3.0168759999999999E-2</c:v>
                </c:pt>
                <c:pt idx="138">
                  <c:v>3.0033939999999999E-2</c:v>
                </c:pt>
                <c:pt idx="139">
                  <c:v>2.9950910000000001E-2</c:v>
                </c:pt>
                <c:pt idx="140">
                  <c:v>2.9940749999999999E-2</c:v>
                </c:pt>
                <c:pt idx="141">
                  <c:v>2.992993E-2</c:v>
                </c:pt>
                <c:pt idx="142">
                  <c:v>2.9869329999999999E-2</c:v>
                </c:pt>
                <c:pt idx="143">
                  <c:v>2.9835670000000002E-2</c:v>
                </c:pt>
                <c:pt idx="144">
                  <c:v>2.9742660000000001E-2</c:v>
                </c:pt>
                <c:pt idx="145">
                  <c:v>2.9568629999999999E-2</c:v>
                </c:pt>
                <c:pt idx="146">
                  <c:v>2.9350210000000002E-2</c:v>
                </c:pt>
                <c:pt idx="147">
                  <c:v>2.9123079999999999E-2</c:v>
                </c:pt>
                <c:pt idx="148">
                  <c:v>2.9031009999999999E-2</c:v>
                </c:pt>
                <c:pt idx="149">
                  <c:v>2.906802E-2</c:v>
                </c:pt>
                <c:pt idx="150">
                  <c:v>2.912199E-2</c:v>
                </c:pt>
                <c:pt idx="151">
                  <c:v>2.9085840000000002E-2</c:v>
                </c:pt>
                <c:pt idx="152">
                  <c:v>2.8796100000000002E-2</c:v>
                </c:pt>
                <c:pt idx="153">
                  <c:v>2.8470039999999999E-2</c:v>
                </c:pt>
                <c:pt idx="154">
                  <c:v>2.8333069999999998E-2</c:v>
                </c:pt>
                <c:pt idx="155">
                  <c:v>2.8421229999999999E-2</c:v>
                </c:pt>
                <c:pt idx="156">
                  <c:v>2.8135250000000001E-2</c:v>
                </c:pt>
                <c:pt idx="157">
                  <c:v>2.7761830000000001E-2</c:v>
                </c:pt>
                <c:pt idx="158">
                  <c:v>2.730759E-2</c:v>
                </c:pt>
                <c:pt idx="159">
                  <c:v>2.705743E-2</c:v>
                </c:pt>
                <c:pt idx="160">
                  <c:v>2.689795E-2</c:v>
                </c:pt>
                <c:pt idx="161">
                  <c:v>2.6824859999999999E-2</c:v>
                </c:pt>
                <c:pt idx="162">
                  <c:v>2.721233E-2</c:v>
                </c:pt>
                <c:pt idx="163">
                  <c:v>2.7527639999999999E-2</c:v>
                </c:pt>
                <c:pt idx="164">
                  <c:v>2.788883E-2</c:v>
                </c:pt>
                <c:pt idx="165">
                  <c:v>2.786491E-2</c:v>
                </c:pt>
                <c:pt idx="166">
                  <c:v>2.775004E-2</c:v>
                </c:pt>
                <c:pt idx="167">
                  <c:v>2.8027639999999999E-2</c:v>
                </c:pt>
                <c:pt idx="168">
                  <c:v>2.7878380000000001E-2</c:v>
                </c:pt>
                <c:pt idx="169">
                  <c:v>2.7707300000000001E-2</c:v>
                </c:pt>
                <c:pt idx="170">
                  <c:v>2.7715630000000002E-2</c:v>
                </c:pt>
                <c:pt idx="171">
                  <c:v>2.6946210000000002E-2</c:v>
                </c:pt>
                <c:pt idx="172">
                  <c:v>2.5740349999999999E-2</c:v>
                </c:pt>
                <c:pt idx="173">
                  <c:v>2.4643410000000001E-2</c:v>
                </c:pt>
                <c:pt idx="174">
                  <c:v>2.3526100000000001E-2</c:v>
                </c:pt>
                <c:pt idx="175">
                  <c:v>2.2636429999999999E-2</c:v>
                </c:pt>
                <c:pt idx="176">
                  <c:v>2.2391999999999999E-2</c:v>
                </c:pt>
                <c:pt idx="177">
                  <c:v>2.2904259999999999E-2</c:v>
                </c:pt>
                <c:pt idx="178">
                  <c:v>2.3628969999999999E-2</c:v>
                </c:pt>
                <c:pt idx="179">
                  <c:v>2.4877349999999999E-2</c:v>
                </c:pt>
                <c:pt idx="180">
                  <c:v>2.6133759999999999E-2</c:v>
                </c:pt>
                <c:pt idx="181">
                  <c:v>2.769895E-2</c:v>
                </c:pt>
                <c:pt idx="182">
                  <c:v>2.8267190000000001E-2</c:v>
                </c:pt>
                <c:pt idx="183">
                  <c:v>2.8190630000000001E-2</c:v>
                </c:pt>
                <c:pt idx="184">
                  <c:v>2.8202089999999999E-2</c:v>
                </c:pt>
                <c:pt idx="185">
                  <c:v>2.8109180000000001E-2</c:v>
                </c:pt>
                <c:pt idx="186">
                  <c:v>2.6717520000000002E-2</c:v>
                </c:pt>
                <c:pt idx="187">
                  <c:v>2.4043289999999998E-2</c:v>
                </c:pt>
                <c:pt idx="188">
                  <c:v>2.0297519999999999E-2</c:v>
                </c:pt>
                <c:pt idx="189">
                  <c:v>1.6565259999999998E-2</c:v>
                </c:pt>
                <c:pt idx="190">
                  <c:v>1.4079970000000001E-2</c:v>
                </c:pt>
                <c:pt idx="191">
                  <c:v>1.250889E-2</c:v>
                </c:pt>
                <c:pt idx="192">
                  <c:v>1.2192679999999999E-2</c:v>
                </c:pt>
                <c:pt idx="193">
                  <c:v>1.3396979999999999E-2</c:v>
                </c:pt>
                <c:pt idx="194">
                  <c:v>1.5888289999999999E-2</c:v>
                </c:pt>
                <c:pt idx="195">
                  <c:v>1.9231979999999999E-2</c:v>
                </c:pt>
                <c:pt idx="196">
                  <c:v>2.2974729999999999E-2</c:v>
                </c:pt>
                <c:pt idx="197">
                  <c:v>2.621822E-2</c:v>
                </c:pt>
                <c:pt idx="198">
                  <c:v>2.872007E-2</c:v>
                </c:pt>
                <c:pt idx="199">
                  <c:v>2.9262679999999999E-2</c:v>
                </c:pt>
                <c:pt idx="200">
                  <c:v>2.8914550000000001E-2</c:v>
                </c:pt>
                <c:pt idx="201">
                  <c:v>2.8411539999999999E-2</c:v>
                </c:pt>
                <c:pt idx="202">
                  <c:v>2.3801840000000001E-2</c:v>
                </c:pt>
                <c:pt idx="203">
                  <c:v>1.6412449999999999E-2</c:v>
                </c:pt>
                <c:pt idx="204">
                  <c:v>1.0415020000000001E-2</c:v>
                </c:pt>
                <c:pt idx="205">
                  <c:v>4.673483E-3</c:v>
                </c:pt>
                <c:pt idx="206">
                  <c:v>1.3656669999999999E-4</c:v>
                </c:pt>
                <c:pt idx="207">
                  <c:v>-2.6340140000000001E-3</c:v>
                </c:pt>
                <c:pt idx="208">
                  <c:v>-3.5374450000000002E-3</c:v>
                </c:pt>
                <c:pt idx="209">
                  <c:v>-2.0421879999999999E-3</c:v>
                </c:pt>
                <c:pt idx="210">
                  <c:v>1.5711919999999999E-3</c:v>
                </c:pt>
                <c:pt idx="211">
                  <c:v>6.2077260000000002E-3</c:v>
                </c:pt>
                <c:pt idx="212">
                  <c:v>1.4976659999999999E-2</c:v>
                </c:pt>
                <c:pt idx="213">
                  <c:v>2.2514949999999999E-2</c:v>
                </c:pt>
                <c:pt idx="214">
                  <c:v>2.8614170000000001E-2</c:v>
                </c:pt>
                <c:pt idx="215">
                  <c:v>3.1408169999999999E-2</c:v>
                </c:pt>
                <c:pt idx="216">
                  <c:v>3.042715E-2</c:v>
                </c:pt>
                <c:pt idx="217">
                  <c:v>2.727883E-2</c:v>
                </c:pt>
                <c:pt idx="218">
                  <c:v>1.7220530000000001E-2</c:v>
                </c:pt>
                <c:pt idx="219">
                  <c:v>6.3559180000000003E-3</c:v>
                </c:pt>
                <c:pt idx="220">
                  <c:v>-3.887087E-3</c:v>
                </c:pt>
                <c:pt idx="221">
                  <c:v>-1.274964E-2</c:v>
                </c:pt>
                <c:pt idx="222">
                  <c:v>-2.0577479999999999E-2</c:v>
                </c:pt>
                <c:pt idx="223">
                  <c:v>-2.516968E-2</c:v>
                </c:pt>
                <c:pt idx="224">
                  <c:v>-2.6463070000000002E-2</c:v>
                </c:pt>
                <c:pt idx="225">
                  <c:v>-2.366004E-2</c:v>
                </c:pt>
                <c:pt idx="226">
                  <c:v>-1.7015389999999998E-2</c:v>
                </c:pt>
                <c:pt idx="227">
                  <c:v>-7.2130359999999999E-3</c:v>
                </c:pt>
                <c:pt idx="228">
                  <c:v>3.773794E-3</c:v>
                </c:pt>
                <c:pt idx="229">
                  <c:v>1.6254080000000001E-2</c:v>
                </c:pt>
                <c:pt idx="230">
                  <c:v>2.7318800000000001E-2</c:v>
                </c:pt>
                <c:pt idx="231">
                  <c:v>3.4848730000000001E-2</c:v>
                </c:pt>
                <c:pt idx="232">
                  <c:v>3.3164319999999997E-2</c:v>
                </c:pt>
                <c:pt idx="233">
                  <c:v>2.5730220000000002E-2</c:v>
                </c:pt>
                <c:pt idx="234">
                  <c:v>9.2428019999999996E-3</c:v>
                </c:pt>
                <c:pt idx="235">
                  <c:v>-4.2736889999999998E-3</c:v>
                </c:pt>
                <c:pt idx="236">
                  <c:v>-1.8760639999999999E-2</c:v>
                </c:pt>
                <c:pt idx="237">
                  <c:v>-3.0375409999999999E-2</c:v>
                </c:pt>
                <c:pt idx="238">
                  <c:v>-3.8492459999999999E-2</c:v>
                </c:pt>
                <c:pt idx="239">
                  <c:v>-4.3365479999999998E-2</c:v>
                </c:pt>
                <c:pt idx="240">
                  <c:v>-4.7033039999999998E-2</c:v>
                </c:pt>
                <c:pt idx="241">
                  <c:v>-4.5172660000000003E-2</c:v>
                </c:pt>
                <c:pt idx="242">
                  <c:v>-3.6924899999999997E-2</c:v>
                </c:pt>
                <c:pt idx="243">
                  <c:v>-2.3834359999999999E-2</c:v>
                </c:pt>
                <c:pt idx="244">
                  <c:v>-8.5557140000000007E-3</c:v>
                </c:pt>
                <c:pt idx="245">
                  <c:v>7.5967550000000002E-3</c:v>
                </c:pt>
                <c:pt idx="246">
                  <c:v>2.8277679999999999E-2</c:v>
                </c:pt>
                <c:pt idx="247">
                  <c:v>3.8340890000000002E-2</c:v>
                </c:pt>
                <c:pt idx="248">
                  <c:v>3.6685679999999998E-2</c:v>
                </c:pt>
                <c:pt idx="249">
                  <c:v>2.3932330000000002E-2</c:v>
                </c:pt>
                <c:pt idx="250">
                  <c:v>2.0942840000000001E-3</c:v>
                </c:pt>
                <c:pt idx="251">
                  <c:v>-1.4742699999999999E-2</c:v>
                </c:pt>
                <c:pt idx="252">
                  <c:v>-2.8274400000000002E-2</c:v>
                </c:pt>
                <c:pt idx="253">
                  <c:v>-3.8906530000000002E-2</c:v>
                </c:pt>
                <c:pt idx="254">
                  <c:v>-5.1639150000000002E-2</c:v>
                </c:pt>
                <c:pt idx="255">
                  <c:v>-6.4919729999999995E-2</c:v>
                </c:pt>
                <c:pt idx="256">
                  <c:v>-7.2332549999999995E-2</c:v>
                </c:pt>
                <c:pt idx="257">
                  <c:v>-7.0879549999999999E-2</c:v>
                </c:pt>
                <c:pt idx="258">
                  <c:v>-6.0733780000000001E-2</c:v>
                </c:pt>
                <c:pt idx="259">
                  <c:v>-4.5200749999999998E-2</c:v>
                </c:pt>
                <c:pt idx="260">
                  <c:v>-2.466461E-2</c:v>
                </c:pt>
                <c:pt idx="261">
                  <c:v>7.7422489999999999E-4</c:v>
                </c:pt>
                <c:pt idx="262">
                  <c:v>2.9034089999999999E-2</c:v>
                </c:pt>
                <c:pt idx="263">
                  <c:v>4.1899110000000003E-2</c:v>
                </c:pt>
                <c:pt idx="264">
                  <c:v>3.7092409999999999E-2</c:v>
                </c:pt>
                <c:pt idx="265">
                  <c:v>1.6171479999999998E-2</c:v>
                </c:pt>
                <c:pt idx="266">
                  <c:v>-8.7794699999999993E-3</c:v>
                </c:pt>
                <c:pt idx="267">
                  <c:v>-2.7238430000000001E-2</c:v>
                </c:pt>
                <c:pt idx="268">
                  <c:v>-4.2954730000000003E-2</c:v>
                </c:pt>
                <c:pt idx="269">
                  <c:v>-5.7748969999999997E-2</c:v>
                </c:pt>
                <c:pt idx="270">
                  <c:v>-7.5005970000000005E-2</c:v>
                </c:pt>
                <c:pt idx="271">
                  <c:v>-8.9021690000000001E-2</c:v>
                </c:pt>
                <c:pt idx="272">
                  <c:v>-9.4072790000000003E-2</c:v>
                </c:pt>
                <c:pt idx="273">
                  <c:v>-8.9519219999999997E-2</c:v>
                </c:pt>
                <c:pt idx="274">
                  <c:v>-7.7577069999999998E-2</c:v>
                </c:pt>
                <c:pt idx="275">
                  <c:v>-5.6682829999999997E-2</c:v>
                </c:pt>
                <c:pt idx="276">
                  <c:v>-2.6519939999999999E-2</c:v>
                </c:pt>
                <c:pt idx="277">
                  <c:v>6.0253490000000002E-3</c:v>
                </c:pt>
                <c:pt idx="278">
                  <c:v>3.579036E-2</c:v>
                </c:pt>
                <c:pt idx="279">
                  <c:v>4.2392190000000003E-2</c:v>
                </c:pt>
                <c:pt idx="280">
                  <c:v>2.9014499999999999E-2</c:v>
                </c:pt>
                <c:pt idx="281">
                  <c:v>-3.9261130000000002E-3</c:v>
                </c:pt>
                <c:pt idx="282">
                  <c:v>-2.7262439999999999E-2</c:v>
                </c:pt>
                <c:pt idx="283">
                  <c:v>-4.8034649999999998E-2</c:v>
                </c:pt>
                <c:pt idx="284">
                  <c:v>-6.6812910000000003E-2</c:v>
                </c:pt>
                <c:pt idx="285">
                  <c:v>-8.7009199999999995E-2</c:v>
                </c:pt>
                <c:pt idx="286">
                  <c:v>-0.1042564</c:v>
                </c:pt>
                <c:pt idx="287">
                  <c:v>-0.1118181</c:v>
                </c:pt>
                <c:pt idx="288">
                  <c:v>-0.10965709999999999</c:v>
                </c:pt>
                <c:pt idx="289">
                  <c:v>-9.9042459999999999E-2</c:v>
                </c:pt>
                <c:pt idx="290">
                  <c:v>-7.7644389999999994E-2</c:v>
                </c:pt>
                <c:pt idx="291">
                  <c:v>-4.4011759999999997E-2</c:v>
                </c:pt>
                <c:pt idx="292">
                  <c:v>-5.0688859999999999E-3</c:v>
                </c:pt>
                <c:pt idx="293">
                  <c:v>3.2634969999999999E-2</c:v>
                </c:pt>
                <c:pt idx="294">
                  <c:v>4.423527E-2</c:v>
                </c:pt>
                <c:pt idx="295">
                  <c:v>3.1559719999999999E-2</c:v>
                </c:pt>
                <c:pt idx="296">
                  <c:v>-5.6456809999999996E-3</c:v>
                </c:pt>
                <c:pt idx="297">
                  <c:v>-3.420753E-2</c:v>
                </c:pt>
                <c:pt idx="298">
                  <c:v>-5.9076209999999997E-2</c:v>
                </c:pt>
                <c:pt idx="299">
                  <c:v>-8.1792630000000005E-2</c:v>
                </c:pt>
                <c:pt idx="300">
                  <c:v>-0.1034804</c:v>
                </c:pt>
                <c:pt idx="301">
                  <c:v>-0.12150030000000001</c:v>
                </c:pt>
                <c:pt idx="302">
                  <c:v>-0.1284653</c:v>
                </c:pt>
                <c:pt idx="303">
                  <c:v>-0.12518009999999999</c:v>
                </c:pt>
                <c:pt idx="304">
                  <c:v>-0.1127121</c:v>
                </c:pt>
                <c:pt idx="305">
                  <c:v>-8.6797810000000003E-2</c:v>
                </c:pt>
                <c:pt idx="306">
                  <c:v>-4.6543019999999997E-2</c:v>
                </c:pt>
                <c:pt idx="307">
                  <c:v>-3.456368E-3</c:v>
                </c:pt>
                <c:pt idx="308">
                  <c:v>3.5405430000000002E-2</c:v>
                </c:pt>
                <c:pt idx="309">
                  <c:v>4.3929849999999999E-2</c:v>
                </c:pt>
                <c:pt idx="310">
                  <c:v>2.4676239999999999E-2</c:v>
                </c:pt>
                <c:pt idx="311">
                  <c:v>-1.9253409999999999E-2</c:v>
                </c:pt>
                <c:pt idx="312">
                  <c:v>-5.1658349999999999E-2</c:v>
                </c:pt>
                <c:pt idx="313">
                  <c:v>-7.9411700000000002E-2</c:v>
                </c:pt>
                <c:pt idx="314">
                  <c:v>-0.1029645</c:v>
                </c:pt>
                <c:pt idx="315">
                  <c:v>-0.1246496</c:v>
                </c:pt>
                <c:pt idx="316">
                  <c:v>-0.14059820000000001</c:v>
                </c:pt>
                <c:pt idx="317">
                  <c:v>-0.14385519999999999</c:v>
                </c:pt>
                <c:pt idx="318">
                  <c:v>-0.1326745</c:v>
                </c:pt>
                <c:pt idx="319">
                  <c:v>-0.10872660000000001</c:v>
                </c:pt>
                <c:pt idx="320">
                  <c:v>-7.0564119999999994E-2</c:v>
                </c:pt>
                <c:pt idx="321">
                  <c:v>-2.1535350000000002E-2</c:v>
                </c:pt>
                <c:pt idx="322">
                  <c:v>2.6601219999999998E-2</c:v>
                </c:pt>
                <c:pt idx="323">
                  <c:v>4.7167750000000001E-2</c:v>
                </c:pt>
                <c:pt idx="324">
                  <c:v>3.6165330000000002E-2</c:v>
                </c:pt>
                <c:pt idx="325">
                  <c:v>-8.3937279999999996E-3</c:v>
                </c:pt>
                <c:pt idx="326">
                  <c:v>-4.3213969999999997E-2</c:v>
                </c:pt>
                <c:pt idx="327">
                  <c:v>-7.1737209999999996E-2</c:v>
                </c:pt>
                <c:pt idx="328">
                  <c:v>-9.2362739999999999E-2</c:v>
                </c:pt>
                <c:pt idx="329">
                  <c:v>-0.11157060000000001</c:v>
                </c:pt>
                <c:pt idx="330">
                  <c:v>-0.12651560000000001</c:v>
                </c:pt>
                <c:pt idx="331">
                  <c:v>-0.13068949999999999</c:v>
                </c:pt>
                <c:pt idx="332">
                  <c:v>-0.1212633</c:v>
                </c:pt>
                <c:pt idx="333">
                  <c:v>-0.1011558</c:v>
                </c:pt>
                <c:pt idx="334">
                  <c:v>-6.6645739999999995E-2</c:v>
                </c:pt>
                <c:pt idx="335">
                  <c:v>-2.1984210000000001E-2</c:v>
                </c:pt>
                <c:pt idx="336">
                  <c:v>2.4227680000000001E-2</c:v>
                </c:pt>
                <c:pt idx="337">
                  <c:v>4.747403E-2</c:v>
                </c:pt>
                <c:pt idx="338">
                  <c:v>3.8272149999999998E-2</c:v>
                </c:pt>
                <c:pt idx="339">
                  <c:v>-3.9479160000000001E-3</c:v>
                </c:pt>
                <c:pt idx="340">
                  <c:v>-4.0698270000000002E-2</c:v>
                </c:pt>
                <c:pt idx="341">
                  <c:v>-7.0121520000000007E-2</c:v>
                </c:pt>
                <c:pt idx="342">
                  <c:v>-9.2474500000000001E-2</c:v>
                </c:pt>
                <c:pt idx="343">
                  <c:v>-0.1132268</c:v>
                </c:pt>
                <c:pt idx="344">
                  <c:v>-0.1285435</c:v>
                </c:pt>
                <c:pt idx="345">
                  <c:v>-0.13125909999999999</c:v>
                </c:pt>
                <c:pt idx="346">
                  <c:v>-0.12150469999999999</c:v>
                </c:pt>
                <c:pt idx="347">
                  <c:v>-0.1006478</c:v>
                </c:pt>
                <c:pt idx="348">
                  <c:v>-6.6052540000000007E-2</c:v>
                </c:pt>
                <c:pt idx="349">
                  <c:v>-2.0506170000000001E-2</c:v>
                </c:pt>
                <c:pt idx="350">
                  <c:v>2.577018E-2</c:v>
                </c:pt>
                <c:pt idx="351">
                  <c:v>4.6028260000000001E-2</c:v>
                </c:pt>
                <c:pt idx="352">
                  <c:v>3.4906560000000003E-2</c:v>
                </c:pt>
                <c:pt idx="353">
                  <c:v>-1.1947050000000001E-2</c:v>
                </c:pt>
                <c:pt idx="354">
                  <c:v>-5.1046370000000001E-2</c:v>
                </c:pt>
                <c:pt idx="355">
                  <c:v>-8.1640500000000005E-2</c:v>
                </c:pt>
                <c:pt idx="356">
                  <c:v>-0.1055632</c:v>
                </c:pt>
                <c:pt idx="357">
                  <c:v>-0.1266389</c:v>
                </c:pt>
                <c:pt idx="358">
                  <c:v>-0.1427329</c:v>
                </c:pt>
                <c:pt idx="359">
                  <c:v>-0.14510149999999999</c:v>
                </c:pt>
                <c:pt idx="360">
                  <c:v>-0.13411799999999999</c:v>
                </c:pt>
                <c:pt idx="361">
                  <c:v>-0.1094826</c:v>
                </c:pt>
                <c:pt idx="362">
                  <c:v>-7.122705E-2</c:v>
                </c:pt>
                <c:pt idx="363">
                  <c:v>-2.3064899999999999E-2</c:v>
                </c:pt>
                <c:pt idx="364">
                  <c:v>2.4686E-2</c:v>
                </c:pt>
                <c:pt idx="365">
                  <c:v>4.5767229999999999E-2</c:v>
                </c:pt>
                <c:pt idx="366">
                  <c:v>3.304928E-2</c:v>
                </c:pt>
                <c:pt idx="367">
                  <c:v>-1.6630389999999998E-2</c:v>
                </c:pt>
                <c:pt idx="368">
                  <c:v>-5.8225970000000002E-2</c:v>
                </c:pt>
                <c:pt idx="369">
                  <c:v>-8.9708880000000005E-2</c:v>
                </c:pt>
                <c:pt idx="370">
                  <c:v>-0.11506089999999999</c:v>
                </c:pt>
                <c:pt idx="371">
                  <c:v>-0.13644539999999999</c:v>
                </c:pt>
                <c:pt idx="372">
                  <c:v>-0.1513438</c:v>
                </c:pt>
                <c:pt idx="373">
                  <c:v>-0.1537664</c:v>
                </c:pt>
                <c:pt idx="374">
                  <c:v>-0.14024300000000001</c:v>
                </c:pt>
                <c:pt idx="375">
                  <c:v>-0.1140212</c:v>
                </c:pt>
                <c:pt idx="376">
                  <c:v>-7.221226E-2</c:v>
                </c:pt>
                <c:pt idx="377">
                  <c:v>-2.2483550000000001E-2</c:v>
                </c:pt>
                <c:pt idx="378">
                  <c:v>2.6058999999999999E-2</c:v>
                </c:pt>
                <c:pt idx="379">
                  <c:v>4.5375329999999998E-2</c:v>
                </c:pt>
                <c:pt idx="380">
                  <c:v>3.0647339999999999E-2</c:v>
                </c:pt>
                <c:pt idx="381">
                  <c:v>-2.1792260000000001E-2</c:v>
                </c:pt>
                <c:pt idx="382">
                  <c:v>-6.5080009999999994E-2</c:v>
                </c:pt>
                <c:pt idx="383">
                  <c:v>-9.7015210000000004E-2</c:v>
                </c:pt>
                <c:pt idx="384">
                  <c:v>-0.12336320000000001</c:v>
                </c:pt>
                <c:pt idx="385">
                  <c:v>-0.14425189999999999</c:v>
                </c:pt>
                <c:pt idx="386">
                  <c:v>-0.1596631</c:v>
                </c:pt>
                <c:pt idx="387">
                  <c:v>-0.16134809999999999</c:v>
                </c:pt>
                <c:pt idx="388">
                  <c:v>-0.14632690000000001</c:v>
                </c:pt>
                <c:pt idx="389">
                  <c:v>-0.11891359999999999</c:v>
                </c:pt>
                <c:pt idx="390">
                  <c:v>-7.6128150000000006E-2</c:v>
                </c:pt>
                <c:pt idx="391">
                  <c:v>-2.4888850000000001E-2</c:v>
                </c:pt>
                <c:pt idx="392">
                  <c:v>2.4247910000000001E-2</c:v>
                </c:pt>
                <c:pt idx="393">
                  <c:v>4.4776580000000003E-2</c:v>
                </c:pt>
                <c:pt idx="394">
                  <c:v>3.0424619999999999E-2</c:v>
                </c:pt>
                <c:pt idx="395">
                  <c:v>-2.3499880000000001E-2</c:v>
                </c:pt>
                <c:pt idx="396">
                  <c:v>-6.8320480000000003E-2</c:v>
                </c:pt>
                <c:pt idx="397">
                  <c:v>-0.1015746</c:v>
                </c:pt>
                <c:pt idx="398">
                  <c:v>-0.1285374</c:v>
                </c:pt>
                <c:pt idx="399">
                  <c:v>-0.15016699999999999</c:v>
                </c:pt>
                <c:pt idx="400">
                  <c:v>-0.16657060000000001</c:v>
                </c:pt>
                <c:pt idx="401">
                  <c:v>-0.16857279999999999</c:v>
                </c:pt>
                <c:pt idx="402">
                  <c:v>-0.15463499999999999</c:v>
                </c:pt>
                <c:pt idx="403">
                  <c:v>-0.12712029999999999</c:v>
                </c:pt>
                <c:pt idx="404">
                  <c:v>-8.2966230000000002E-2</c:v>
                </c:pt>
                <c:pt idx="405">
                  <c:v>-3.087438E-2</c:v>
                </c:pt>
                <c:pt idx="406">
                  <c:v>1.9453700000000001E-2</c:v>
                </c:pt>
                <c:pt idx="407">
                  <c:v>4.352893E-2</c:v>
                </c:pt>
                <c:pt idx="408">
                  <c:v>3.2045190000000001E-2</c:v>
                </c:pt>
                <c:pt idx="409">
                  <c:v>-2.2069410000000001E-2</c:v>
                </c:pt>
                <c:pt idx="410">
                  <c:v>-6.9738679999999997E-2</c:v>
                </c:pt>
                <c:pt idx="411">
                  <c:v>-0.10562539999999999</c:v>
                </c:pt>
                <c:pt idx="412">
                  <c:v>-0.13353619999999999</c:v>
                </c:pt>
                <c:pt idx="413">
                  <c:v>-0.15694620000000001</c:v>
                </c:pt>
                <c:pt idx="414">
                  <c:v>-0.17448559999999999</c:v>
                </c:pt>
                <c:pt idx="415">
                  <c:v>-0.17800579999999999</c:v>
                </c:pt>
                <c:pt idx="416">
                  <c:v>-0.16541639999999999</c:v>
                </c:pt>
                <c:pt idx="417">
                  <c:v>-0.1396905</c:v>
                </c:pt>
                <c:pt idx="418">
                  <c:v>-9.4583819999999999E-2</c:v>
                </c:pt>
                <c:pt idx="419">
                  <c:v>-4.0502789999999997E-2</c:v>
                </c:pt>
                <c:pt idx="420">
                  <c:v>9.5090639999999994E-3</c:v>
                </c:pt>
                <c:pt idx="421">
                  <c:v>4.147058E-2</c:v>
                </c:pt>
                <c:pt idx="422">
                  <c:v>3.5161980000000002E-2</c:v>
                </c:pt>
                <c:pt idx="423">
                  <c:v>-1.6008930000000001E-2</c:v>
                </c:pt>
                <c:pt idx="424">
                  <c:v>-6.8445880000000001E-2</c:v>
                </c:pt>
                <c:pt idx="425">
                  <c:v>-0.10732029999999999</c:v>
                </c:pt>
                <c:pt idx="426">
                  <c:v>-0.1378421</c:v>
                </c:pt>
                <c:pt idx="427">
                  <c:v>-0.16424040000000001</c:v>
                </c:pt>
                <c:pt idx="428">
                  <c:v>-0.1841913</c:v>
                </c:pt>
                <c:pt idx="429">
                  <c:v>-0.18802240000000001</c:v>
                </c:pt>
                <c:pt idx="430">
                  <c:v>-0.17628369999999999</c:v>
                </c:pt>
                <c:pt idx="431">
                  <c:v>-0.15165799999999999</c:v>
                </c:pt>
                <c:pt idx="432">
                  <c:v>-0.1083644</c:v>
                </c:pt>
                <c:pt idx="433">
                  <c:v>-5.1367169999999997E-2</c:v>
                </c:pt>
                <c:pt idx="434">
                  <c:v>6.047714E-5</c:v>
                </c:pt>
                <c:pt idx="435">
                  <c:v>3.8211450000000001E-2</c:v>
                </c:pt>
                <c:pt idx="436">
                  <c:v>3.8617270000000002E-2</c:v>
                </c:pt>
                <c:pt idx="437">
                  <c:v>-8.0981620000000008E-3</c:v>
                </c:pt>
                <c:pt idx="438">
                  <c:v>-6.4799979999999993E-2</c:v>
                </c:pt>
                <c:pt idx="439">
                  <c:v>-0.1071155</c:v>
                </c:pt>
                <c:pt idx="440">
                  <c:v>-0.13971610000000001</c:v>
                </c:pt>
                <c:pt idx="441">
                  <c:v>-0.16813120000000001</c:v>
                </c:pt>
                <c:pt idx="442">
                  <c:v>-0.1899932</c:v>
                </c:pt>
                <c:pt idx="443">
                  <c:v>-0.1971985</c:v>
                </c:pt>
                <c:pt idx="444">
                  <c:v>-0.18638360000000001</c:v>
                </c:pt>
                <c:pt idx="445">
                  <c:v>-0.1651155</c:v>
                </c:pt>
                <c:pt idx="446">
                  <c:v>-0.1245911</c:v>
                </c:pt>
                <c:pt idx="447">
                  <c:v>-6.4922960000000002E-2</c:v>
                </c:pt>
                <c:pt idx="448">
                  <c:v>-1.0403870000000001E-2</c:v>
                </c:pt>
                <c:pt idx="449">
                  <c:v>3.4604089999999997E-2</c:v>
                </c:pt>
                <c:pt idx="450">
                  <c:v>4.1913730000000003E-2</c:v>
                </c:pt>
                <c:pt idx="451">
                  <c:v>4.0585309999999998E-3</c:v>
                </c:pt>
                <c:pt idx="452">
                  <c:v>-5.5780730000000001E-2</c:v>
                </c:pt>
                <c:pt idx="453">
                  <c:v>-9.9638329999999997E-2</c:v>
                </c:pt>
                <c:pt idx="454">
                  <c:v>-0.13292090000000001</c:v>
                </c:pt>
                <c:pt idx="455">
                  <c:v>-0.16086839999999999</c:v>
                </c:pt>
                <c:pt idx="456">
                  <c:v>-0.18407789999999999</c:v>
                </c:pt>
                <c:pt idx="457">
                  <c:v>-0.1956505</c:v>
                </c:pt>
                <c:pt idx="458">
                  <c:v>-0.1891892</c:v>
                </c:pt>
                <c:pt idx="459">
                  <c:v>-0.1727609</c:v>
                </c:pt>
                <c:pt idx="460">
                  <c:v>-0.1415574</c:v>
                </c:pt>
                <c:pt idx="461">
                  <c:v>-8.6136199999999996E-2</c:v>
                </c:pt>
                <c:pt idx="462">
                  <c:v>-2.8176440000000001E-2</c:v>
                </c:pt>
                <c:pt idx="463">
                  <c:v>2.3738639999999998E-2</c:v>
                </c:pt>
                <c:pt idx="464">
                  <c:v>4.269274E-2</c:v>
                </c:pt>
                <c:pt idx="465">
                  <c:v>2.3881779999999998E-2</c:v>
                </c:pt>
                <c:pt idx="466">
                  <c:v>-3.704793E-2</c:v>
                </c:pt>
                <c:pt idx="467">
                  <c:v>-8.5296730000000001E-2</c:v>
                </c:pt>
                <c:pt idx="468">
                  <c:v>-0.12192550000000001</c:v>
                </c:pt>
                <c:pt idx="469">
                  <c:v>-0.15171280000000001</c:v>
                </c:pt>
                <c:pt idx="470">
                  <c:v>-0.1758441</c:v>
                </c:pt>
                <c:pt idx="471">
                  <c:v>-0.19663720000000001</c:v>
                </c:pt>
                <c:pt idx="472">
                  <c:v>-0.19971990000000001</c:v>
                </c:pt>
                <c:pt idx="473">
                  <c:v>-0.18269940000000001</c:v>
                </c:pt>
                <c:pt idx="474">
                  <c:v>-0.15430440000000001</c:v>
                </c:pt>
                <c:pt idx="475">
                  <c:v>-0.108876</c:v>
                </c:pt>
                <c:pt idx="476">
                  <c:v>-4.8731299999999998E-2</c:v>
                </c:pt>
                <c:pt idx="477">
                  <c:v>3.6868550000000002E-3</c:v>
                </c:pt>
                <c:pt idx="478">
                  <c:v>3.9758429999999997E-2</c:v>
                </c:pt>
                <c:pt idx="479">
                  <c:v>3.7049079999999998E-2</c:v>
                </c:pt>
                <c:pt idx="480">
                  <c:v>-1.4447430000000001E-2</c:v>
                </c:pt>
                <c:pt idx="481">
                  <c:v>-7.0537299999999997E-2</c:v>
                </c:pt>
                <c:pt idx="482">
                  <c:v>-0.11175839999999999</c:v>
                </c:pt>
                <c:pt idx="483">
                  <c:v>-0.1438256</c:v>
                </c:pt>
                <c:pt idx="484">
                  <c:v>-0.17201859999999999</c:v>
                </c:pt>
                <c:pt idx="485">
                  <c:v>-0.1938578</c:v>
                </c:pt>
                <c:pt idx="486">
                  <c:v>-0.20266400000000001</c:v>
                </c:pt>
                <c:pt idx="487">
                  <c:v>-0.1947236</c:v>
                </c:pt>
                <c:pt idx="488">
                  <c:v>-0.17499200000000001</c:v>
                </c:pt>
                <c:pt idx="489">
                  <c:v>-0.13343079999999999</c:v>
                </c:pt>
                <c:pt idx="490">
                  <c:v>-7.369539E-2</c:v>
                </c:pt>
                <c:pt idx="491">
                  <c:v>-1.7836100000000001E-2</c:v>
                </c:pt>
                <c:pt idx="492">
                  <c:v>3.0222720000000002E-2</c:v>
                </c:pt>
                <c:pt idx="493">
                  <c:v>4.2608340000000001E-2</c:v>
                </c:pt>
                <c:pt idx="494">
                  <c:v>1.1251239999999999E-2</c:v>
                </c:pt>
                <c:pt idx="495">
                  <c:v>-5.1187400000000001E-2</c:v>
                </c:pt>
                <c:pt idx="496">
                  <c:v>-9.7102240000000006E-2</c:v>
                </c:pt>
                <c:pt idx="497">
                  <c:v>-0.13210169999999999</c:v>
                </c:pt>
                <c:pt idx="498">
                  <c:v>-0.16174160000000001</c:v>
                </c:pt>
                <c:pt idx="499">
                  <c:v>-0.1855589</c:v>
                </c:pt>
                <c:pt idx="500">
                  <c:v>-0.2023334</c:v>
                </c:pt>
                <c:pt idx="501">
                  <c:v>-0.19861219999999999</c:v>
                </c:pt>
                <c:pt idx="502">
                  <c:v>-0.18080209999999999</c:v>
                </c:pt>
                <c:pt idx="503">
                  <c:v>-0.15180920000000001</c:v>
                </c:pt>
                <c:pt idx="504">
                  <c:v>-0.1013994</c:v>
                </c:pt>
                <c:pt idx="505">
                  <c:v>-3.9333180000000002E-2</c:v>
                </c:pt>
                <c:pt idx="506">
                  <c:v>1.427611E-2</c:v>
                </c:pt>
                <c:pt idx="507">
                  <c:v>4.1736250000000003E-2</c:v>
                </c:pt>
                <c:pt idx="508">
                  <c:v>3.1623770000000002E-2</c:v>
                </c:pt>
                <c:pt idx="509">
                  <c:v>-2.716381E-2</c:v>
                </c:pt>
                <c:pt idx="510">
                  <c:v>-8.0042070000000007E-2</c:v>
                </c:pt>
                <c:pt idx="511">
                  <c:v>-0.11938310000000001</c:v>
                </c:pt>
                <c:pt idx="512">
                  <c:v>-0.15053250000000001</c:v>
                </c:pt>
                <c:pt idx="513">
                  <c:v>-0.1765564</c:v>
                </c:pt>
                <c:pt idx="514">
                  <c:v>-0.19864699999999999</c:v>
                </c:pt>
                <c:pt idx="515">
                  <c:v>-0.2057406</c:v>
                </c:pt>
                <c:pt idx="516">
                  <c:v>-0.19479650000000001</c:v>
                </c:pt>
                <c:pt idx="517">
                  <c:v>-0.16778419999999999</c:v>
                </c:pt>
                <c:pt idx="518">
                  <c:v>-0.124082</c:v>
                </c:pt>
                <c:pt idx="519">
                  <c:v>-6.4566269999999995E-2</c:v>
                </c:pt>
                <c:pt idx="520">
                  <c:v>-1.0232389999999999E-2</c:v>
                </c:pt>
                <c:pt idx="521">
                  <c:v>3.4097410000000002E-2</c:v>
                </c:pt>
                <c:pt idx="522">
                  <c:v>4.0967580000000003E-2</c:v>
                </c:pt>
                <c:pt idx="523">
                  <c:v>9.1479910000000003E-4</c:v>
                </c:pt>
                <c:pt idx="524">
                  <c:v>-5.9735549999999998E-2</c:v>
                </c:pt>
                <c:pt idx="525">
                  <c:v>-0.1047699</c:v>
                </c:pt>
                <c:pt idx="526">
                  <c:v>-0.13926369999999999</c:v>
                </c:pt>
                <c:pt idx="527">
                  <c:v>-0.16856470000000001</c:v>
                </c:pt>
                <c:pt idx="528">
                  <c:v>-0.1922604</c:v>
                </c:pt>
                <c:pt idx="529">
                  <c:v>-0.2054424</c:v>
                </c:pt>
                <c:pt idx="530">
                  <c:v>-0.19955999999999999</c:v>
                </c:pt>
                <c:pt idx="531">
                  <c:v>-0.1830079</c:v>
                </c:pt>
                <c:pt idx="532">
                  <c:v>-0.14840719999999999</c:v>
                </c:pt>
                <c:pt idx="533">
                  <c:v>-9.1454069999999998E-2</c:v>
                </c:pt>
                <c:pt idx="534">
                  <c:v>-3.2304720000000002E-2</c:v>
                </c:pt>
                <c:pt idx="535">
                  <c:v>2.0505430000000002E-2</c:v>
                </c:pt>
                <c:pt idx="536">
                  <c:v>4.2319210000000003E-2</c:v>
                </c:pt>
                <c:pt idx="537">
                  <c:v>2.5320570000000001E-2</c:v>
                </c:pt>
                <c:pt idx="538">
                  <c:v>-3.669745E-2</c:v>
                </c:pt>
                <c:pt idx="539">
                  <c:v>-8.6894319999999997E-2</c:v>
                </c:pt>
                <c:pt idx="540">
                  <c:v>-0.1253918</c:v>
                </c:pt>
                <c:pt idx="541">
                  <c:v>-0.15587819999999999</c:v>
                </c:pt>
                <c:pt idx="542">
                  <c:v>-0.1814984</c:v>
                </c:pt>
                <c:pt idx="543">
                  <c:v>-0.20253119999999999</c:v>
                </c:pt>
                <c:pt idx="544">
                  <c:v>-0.20532700000000001</c:v>
                </c:pt>
                <c:pt idx="545">
                  <c:v>-0.19112689999999999</c:v>
                </c:pt>
                <c:pt idx="546">
                  <c:v>-0.16602910000000001</c:v>
                </c:pt>
                <c:pt idx="547">
                  <c:v>-0.1210931</c:v>
                </c:pt>
                <c:pt idx="548">
                  <c:v>-5.8698670000000001E-2</c:v>
                </c:pt>
                <c:pt idx="549">
                  <c:v>-4.2098630000000003E-3</c:v>
                </c:pt>
                <c:pt idx="550">
                  <c:v>3.6846869999999997E-2</c:v>
                </c:pt>
                <c:pt idx="551">
                  <c:v>3.91682E-2</c:v>
                </c:pt>
                <c:pt idx="552">
                  <c:v>-7.099976E-3</c:v>
                </c:pt>
                <c:pt idx="553">
                  <c:v>-6.6487660000000004E-2</c:v>
                </c:pt>
                <c:pt idx="554">
                  <c:v>-0.1102528</c:v>
                </c:pt>
                <c:pt idx="555">
                  <c:v>-0.1438374</c:v>
                </c:pt>
                <c:pt idx="556">
                  <c:v>-0.17337459999999999</c:v>
                </c:pt>
                <c:pt idx="557">
                  <c:v>-0.19655329999999999</c:v>
                </c:pt>
                <c:pt idx="558">
                  <c:v>-0.20752209999999999</c:v>
                </c:pt>
                <c:pt idx="559">
                  <c:v>-0.2018286</c:v>
                </c:pt>
                <c:pt idx="560">
                  <c:v>-0.1827143</c:v>
                </c:pt>
                <c:pt idx="561">
                  <c:v>-0.1420573</c:v>
                </c:pt>
                <c:pt idx="562">
                  <c:v>-8.5451550000000001E-2</c:v>
                </c:pt>
                <c:pt idx="563">
                  <c:v>-2.7305320000000001E-2</c:v>
                </c:pt>
                <c:pt idx="564">
                  <c:v>2.43489E-2</c:v>
                </c:pt>
                <c:pt idx="565">
                  <c:v>4.2097660000000002E-2</c:v>
                </c:pt>
                <c:pt idx="566">
                  <c:v>2.0228010000000001E-2</c:v>
                </c:pt>
                <c:pt idx="567">
                  <c:v>-4.3515850000000002E-2</c:v>
                </c:pt>
                <c:pt idx="568">
                  <c:v>-9.2081460000000004E-2</c:v>
                </c:pt>
                <c:pt idx="569">
                  <c:v>-0.1291795</c:v>
                </c:pt>
                <c:pt idx="570">
                  <c:v>-0.15984010000000001</c:v>
                </c:pt>
                <c:pt idx="571">
                  <c:v>-0.18542059999999999</c:v>
                </c:pt>
                <c:pt idx="572">
                  <c:v>-0.2045102</c:v>
                </c:pt>
                <c:pt idx="573">
                  <c:v>-0.20557549999999999</c:v>
                </c:pt>
                <c:pt idx="574">
                  <c:v>-0.18961600000000001</c:v>
                </c:pt>
                <c:pt idx="575">
                  <c:v>-0.16463179999999999</c:v>
                </c:pt>
                <c:pt idx="576">
                  <c:v>-0.1156249</c:v>
                </c:pt>
                <c:pt idx="577">
                  <c:v>-5.3279050000000001E-2</c:v>
                </c:pt>
                <c:pt idx="578">
                  <c:v>8.8440579999999995E-4</c:v>
                </c:pt>
                <c:pt idx="579">
                  <c:v>3.875638E-2</c:v>
                </c:pt>
                <c:pt idx="580">
                  <c:v>3.7169359999999999E-2</c:v>
                </c:pt>
                <c:pt idx="581">
                  <c:v>-1.367545E-2</c:v>
                </c:pt>
                <c:pt idx="582">
                  <c:v>-7.1345459999999999E-2</c:v>
                </c:pt>
                <c:pt idx="583">
                  <c:v>-0.113966</c:v>
                </c:pt>
                <c:pt idx="584">
                  <c:v>-0.1470196</c:v>
                </c:pt>
                <c:pt idx="585">
                  <c:v>-0.17540500000000001</c:v>
                </c:pt>
                <c:pt idx="586">
                  <c:v>-0.19897719999999999</c:v>
                </c:pt>
                <c:pt idx="587">
                  <c:v>-0.20955940000000001</c:v>
                </c:pt>
                <c:pt idx="588">
                  <c:v>-0.20209769999999999</c:v>
                </c:pt>
                <c:pt idx="589">
                  <c:v>-0.17833650000000001</c:v>
                </c:pt>
                <c:pt idx="590">
                  <c:v>-0.13810749999999999</c:v>
                </c:pt>
                <c:pt idx="591">
                  <c:v>-8.1062599999999999E-2</c:v>
                </c:pt>
                <c:pt idx="592">
                  <c:v>-2.274791E-2</c:v>
                </c:pt>
                <c:pt idx="593">
                  <c:v>2.7508390000000001E-2</c:v>
                </c:pt>
                <c:pt idx="594">
                  <c:v>4.1928340000000001E-2</c:v>
                </c:pt>
                <c:pt idx="595">
                  <c:v>1.5511260000000001E-2</c:v>
                </c:pt>
                <c:pt idx="596">
                  <c:v>-4.9186279999999999E-2</c:v>
                </c:pt>
                <c:pt idx="597">
                  <c:v>-9.6192920000000001E-2</c:v>
                </c:pt>
                <c:pt idx="598">
                  <c:v>-0.13227800000000001</c:v>
                </c:pt>
                <c:pt idx="599">
                  <c:v>-0.1639901</c:v>
                </c:pt>
                <c:pt idx="600">
                  <c:v>-0.1886862</c:v>
                </c:pt>
                <c:pt idx="601">
                  <c:v>-0.20660510000000001</c:v>
                </c:pt>
                <c:pt idx="602">
                  <c:v>-0.20536879999999999</c:v>
                </c:pt>
                <c:pt idx="603">
                  <c:v>-0.1891621</c:v>
                </c:pt>
                <c:pt idx="604">
                  <c:v>-0.16221749999999999</c:v>
                </c:pt>
                <c:pt idx="605">
                  <c:v>-0.1104575</c:v>
                </c:pt>
                <c:pt idx="606">
                  <c:v>-4.8678659999999999E-2</c:v>
                </c:pt>
                <c:pt idx="607">
                  <c:v>6.192169E-3</c:v>
                </c:pt>
                <c:pt idx="608">
                  <c:v>4.0114780000000003E-2</c:v>
                </c:pt>
                <c:pt idx="609">
                  <c:v>3.5029339999999999E-2</c:v>
                </c:pt>
                <c:pt idx="610">
                  <c:v>-1.9291989999999998E-2</c:v>
                </c:pt>
                <c:pt idx="611">
                  <c:v>-7.5448680000000004E-2</c:v>
                </c:pt>
                <c:pt idx="612">
                  <c:v>-0.1172204</c:v>
                </c:pt>
                <c:pt idx="613">
                  <c:v>-0.1494945</c:v>
                </c:pt>
                <c:pt idx="614">
                  <c:v>-0.17783940000000001</c:v>
                </c:pt>
                <c:pt idx="615">
                  <c:v>-0.20075709999999999</c:v>
                </c:pt>
                <c:pt idx="616">
                  <c:v>-0.2102155</c:v>
                </c:pt>
                <c:pt idx="617">
                  <c:v>-0.20086709999999999</c:v>
                </c:pt>
                <c:pt idx="618">
                  <c:v>-0.1747718</c:v>
                </c:pt>
                <c:pt idx="619">
                  <c:v>-0.13563939999999999</c:v>
                </c:pt>
                <c:pt idx="620">
                  <c:v>-7.734589E-2</c:v>
                </c:pt>
                <c:pt idx="621">
                  <c:v>-1.9328410000000001E-2</c:v>
                </c:pt>
                <c:pt idx="622">
                  <c:v>2.9048649999999999E-2</c:v>
                </c:pt>
                <c:pt idx="623">
                  <c:v>4.228763E-2</c:v>
                </c:pt>
                <c:pt idx="624">
                  <c:v>1.121045E-2</c:v>
                </c:pt>
                <c:pt idx="625">
                  <c:v>-5.3047190000000001E-2</c:v>
                </c:pt>
                <c:pt idx="626">
                  <c:v>-9.9614400000000006E-2</c:v>
                </c:pt>
                <c:pt idx="627">
                  <c:v>-0.13528119999999999</c:v>
                </c:pt>
                <c:pt idx="628">
                  <c:v>-0.16635079999999999</c:v>
                </c:pt>
                <c:pt idx="629">
                  <c:v>-0.1907218</c:v>
                </c:pt>
                <c:pt idx="630">
                  <c:v>-0.20712610000000001</c:v>
                </c:pt>
                <c:pt idx="631">
                  <c:v>-0.20519689999999999</c:v>
                </c:pt>
                <c:pt idx="632">
                  <c:v>-0.1889391</c:v>
                </c:pt>
                <c:pt idx="633">
                  <c:v>-0.15928390000000001</c:v>
                </c:pt>
                <c:pt idx="634">
                  <c:v>-0.106102</c:v>
                </c:pt>
                <c:pt idx="635">
                  <c:v>-4.458728E-2</c:v>
                </c:pt>
                <c:pt idx="636">
                  <c:v>9.7326570000000005E-3</c:v>
                </c:pt>
                <c:pt idx="637">
                  <c:v>4.0677070000000003E-2</c:v>
                </c:pt>
                <c:pt idx="638">
                  <c:v>3.2892079999999997E-2</c:v>
                </c:pt>
                <c:pt idx="639">
                  <c:v>-2.4008769999999999E-2</c:v>
                </c:pt>
                <c:pt idx="640">
                  <c:v>-7.8967410000000002E-2</c:v>
                </c:pt>
                <c:pt idx="641">
                  <c:v>-0.1199215</c:v>
                </c:pt>
                <c:pt idx="642">
                  <c:v>-0.15241769999999999</c:v>
                </c:pt>
                <c:pt idx="643">
                  <c:v>-0.17883360000000001</c:v>
                </c:pt>
                <c:pt idx="644">
                  <c:v>-0.20179040000000001</c:v>
                </c:pt>
                <c:pt idx="645">
                  <c:v>-0.21022759999999999</c:v>
                </c:pt>
                <c:pt idx="646">
                  <c:v>-0.19906489999999999</c:v>
                </c:pt>
                <c:pt idx="647">
                  <c:v>-0.1734784</c:v>
                </c:pt>
                <c:pt idx="648">
                  <c:v>-0.13326640000000001</c:v>
                </c:pt>
                <c:pt idx="649">
                  <c:v>-7.3441560000000003E-2</c:v>
                </c:pt>
                <c:pt idx="650">
                  <c:v>-1.582598E-2</c:v>
                </c:pt>
                <c:pt idx="651">
                  <c:v>3.0875819999999998E-2</c:v>
                </c:pt>
                <c:pt idx="652">
                  <c:v>4.167042E-2</c:v>
                </c:pt>
                <c:pt idx="653">
                  <c:v>7.0687060000000001E-3</c:v>
                </c:pt>
                <c:pt idx="654">
                  <c:v>-5.6179649999999998E-2</c:v>
                </c:pt>
                <c:pt idx="655">
                  <c:v>-0.1026717</c:v>
                </c:pt>
                <c:pt idx="656">
                  <c:v>-0.13809379999999999</c:v>
                </c:pt>
                <c:pt idx="657">
                  <c:v>-0.16790769999999999</c:v>
                </c:pt>
                <c:pt idx="658">
                  <c:v>-0.1920618</c:v>
                </c:pt>
                <c:pt idx="659">
                  <c:v>-0.2084424</c:v>
                </c:pt>
                <c:pt idx="660">
                  <c:v>-0.20518819999999999</c:v>
                </c:pt>
                <c:pt idx="661">
                  <c:v>-0.18820239999999999</c:v>
                </c:pt>
                <c:pt idx="662">
                  <c:v>-0.1565087</c:v>
                </c:pt>
                <c:pt idx="663">
                  <c:v>-0.1016804</c:v>
                </c:pt>
                <c:pt idx="664">
                  <c:v>-4.0888769999999998E-2</c:v>
                </c:pt>
                <c:pt idx="665">
                  <c:v>1.3680889999999999E-2</c:v>
                </c:pt>
                <c:pt idx="666">
                  <c:v>4.1244839999999998E-2</c:v>
                </c:pt>
                <c:pt idx="667">
                  <c:v>3.0682830000000001E-2</c:v>
                </c:pt>
                <c:pt idx="668">
                  <c:v>-2.8425639999999999E-2</c:v>
                </c:pt>
                <c:pt idx="669">
                  <c:v>-8.2093769999999996E-2</c:v>
                </c:pt>
                <c:pt idx="670">
                  <c:v>-0.1223045</c:v>
                </c:pt>
                <c:pt idx="671">
                  <c:v>-0.1538699</c:v>
                </c:pt>
                <c:pt idx="672">
                  <c:v>-0.18092530000000001</c:v>
                </c:pt>
                <c:pt idx="673">
                  <c:v>-0.20322680000000001</c:v>
                </c:pt>
                <c:pt idx="674">
                  <c:v>-0.21030850000000001</c:v>
                </c:pt>
                <c:pt idx="675">
                  <c:v>-0.19802169999999999</c:v>
                </c:pt>
                <c:pt idx="676">
                  <c:v>-0.17164789999999999</c:v>
                </c:pt>
                <c:pt idx="677">
                  <c:v>-0.1307458</c:v>
                </c:pt>
                <c:pt idx="678">
                  <c:v>-7.0081249999999998E-2</c:v>
                </c:pt>
                <c:pt idx="679">
                  <c:v>-1.326332E-2</c:v>
                </c:pt>
                <c:pt idx="680">
                  <c:v>3.2577979999999999E-2</c:v>
                </c:pt>
                <c:pt idx="681">
                  <c:v>4.1447909999999998E-2</c:v>
                </c:pt>
                <c:pt idx="682">
                  <c:v>3.2282140000000001E-3</c:v>
                </c:pt>
                <c:pt idx="683">
                  <c:v>-5.8982449999999999E-2</c:v>
                </c:pt>
                <c:pt idx="684">
                  <c:v>-0.1050915</c:v>
                </c:pt>
                <c:pt idx="685">
                  <c:v>-0.1396888</c:v>
                </c:pt>
                <c:pt idx="686">
                  <c:v>-0.17024300000000001</c:v>
                </c:pt>
                <c:pt idx="687">
                  <c:v>-0.19451479999999999</c:v>
                </c:pt>
                <c:pt idx="688">
                  <c:v>-0.2088325</c:v>
                </c:pt>
                <c:pt idx="689">
                  <c:v>-0.20516609999999999</c:v>
                </c:pt>
                <c:pt idx="690">
                  <c:v>-0.18840570000000001</c:v>
                </c:pt>
                <c:pt idx="691">
                  <c:v>-0.15300279999999999</c:v>
                </c:pt>
                <c:pt idx="692">
                  <c:v>-9.7954399999999997E-2</c:v>
                </c:pt>
                <c:pt idx="693">
                  <c:v>-3.7542600000000002E-2</c:v>
                </c:pt>
                <c:pt idx="694">
                  <c:v>1.6506590000000002E-2</c:v>
                </c:pt>
                <c:pt idx="695">
                  <c:v>4.1653620000000002E-2</c:v>
                </c:pt>
                <c:pt idx="696">
                  <c:v>2.8283740000000002E-2</c:v>
                </c:pt>
                <c:pt idx="697">
                  <c:v>-3.245025E-2</c:v>
                </c:pt>
                <c:pt idx="698">
                  <c:v>-8.4464079999999997E-2</c:v>
                </c:pt>
                <c:pt idx="699">
                  <c:v>-0.124519</c:v>
                </c:pt>
                <c:pt idx="700">
                  <c:v>-0.15557799999999999</c:v>
                </c:pt>
                <c:pt idx="701">
                  <c:v>-0.18220069999999999</c:v>
                </c:pt>
                <c:pt idx="702">
                  <c:v>-0.2050815</c:v>
                </c:pt>
                <c:pt idx="703">
                  <c:v>-0.2103013</c:v>
                </c:pt>
                <c:pt idx="704">
                  <c:v>-0.1965384</c:v>
                </c:pt>
                <c:pt idx="705">
                  <c:v>-0.17069010000000001</c:v>
                </c:pt>
                <c:pt idx="706">
                  <c:v>-0.12864990000000001</c:v>
                </c:pt>
                <c:pt idx="707">
                  <c:v>-6.6747020000000004E-2</c:v>
                </c:pt>
                <c:pt idx="708">
                  <c:v>-1.054744E-2</c:v>
                </c:pt>
                <c:pt idx="709">
                  <c:v>3.3997699999999999E-2</c:v>
                </c:pt>
                <c:pt idx="710">
                  <c:v>4.0609960000000001E-2</c:v>
                </c:pt>
                <c:pt idx="711">
                  <c:v>-4.1285729999999997E-4</c:v>
                </c:pt>
                <c:pt idx="712">
                  <c:v>-6.1754860000000002E-2</c:v>
                </c:pt>
                <c:pt idx="713">
                  <c:v>-0.10734</c:v>
                </c:pt>
                <c:pt idx="714">
                  <c:v>-0.1425235</c:v>
                </c:pt>
                <c:pt idx="715">
                  <c:v>-0.17221520000000001</c:v>
                </c:pt>
                <c:pt idx="716">
                  <c:v>-0.1964418</c:v>
                </c:pt>
                <c:pt idx="717">
                  <c:v>-0.20955570000000001</c:v>
                </c:pt>
                <c:pt idx="718">
                  <c:v>-0.20448620000000001</c:v>
                </c:pt>
                <c:pt idx="719">
                  <c:v>-0.1873689</c:v>
                </c:pt>
                <c:pt idx="720">
                  <c:v>-0.15015890000000001</c:v>
                </c:pt>
                <c:pt idx="721">
                  <c:v>-9.4537629999999997E-2</c:v>
                </c:pt>
                <c:pt idx="722">
                  <c:v>-3.426763E-2</c:v>
                </c:pt>
                <c:pt idx="723">
                  <c:v>1.9469409999999999E-2</c:v>
                </c:pt>
                <c:pt idx="724">
                  <c:v>4.1977800000000003E-2</c:v>
                </c:pt>
                <c:pt idx="725">
                  <c:v>2.6146369999999999E-2</c:v>
                </c:pt>
                <c:pt idx="726">
                  <c:v>-3.6171639999999998E-2</c:v>
                </c:pt>
                <c:pt idx="727">
                  <c:v>-8.7100369999999996E-2</c:v>
                </c:pt>
                <c:pt idx="728">
                  <c:v>-0.12640760000000001</c:v>
                </c:pt>
                <c:pt idx="729">
                  <c:v>-0.157667</c:v>
                </c:pt>
                <c:pt idx="730">
                  <c:v>-0.18335019999999999</c:v>
                </c:pt>
                <c:pt idx="731">
                  <c:v>-0.20568429999999999</c:v>
                </c:pt>
                <c:pt idx="732">
                  <c:v>-0.20948049999999999</c:v>
                </c:pt>
                <c:pt idx="733">
                  <c:v>-0.19595109999999999</c:v>
                </c:pt>
                <c:pt idx="734">
                  <c:v>-0.17074719999999999</c:v>
                </c:pt>
                <c:pt idx="735">
                  <c:v>-0.12606229999999999</c:v>
                </c:pt>
                <c:pt idx="736">
                  <c:v>-6.336522E-2</c:v>
                </c:pt>
                <c:pt idx="737">
                  <c:v>-7.8109349999999998E-3</c:v>
                </c:pt>
                <c:pt idx="738">
                  <c:v>3.5164359999999999E-2</c:v>
                </c:pt>
                <c:pt idx="739">
                  <c:v>4.0038629999999999E-2</c:v>
                </c:pt>
                <c:pt idx="740">
                  <c:v>-3.864915E-3</c:v>
                </c:pt>
                <c:pt idx="741">
                  <c:v>-6.4787659999999997E-2</c:v>
                </c:pt>
                <c:pt idx="742">
                  <c:v>-0.1095438</c:v>
                </c:pt>
                <c:pt idx="743">
                  <c:v>-0.1441836</c:v>
                </c:pt>
                <c:pt idx="744">
                  <c:v>-0.1736924</c:v>
                </c:pt>
                <c:pt idx="745">
                  <c:v>-0.19807449999999999</c:v>
                </c:pt>
                <c:pt idx="746">
                  <c:v>-0.21047350000000001</c:v>
                </c:pt>
                <c:pt idx="747">
                  <c:v>-0.20472019999999999</c:v>
                </c:pt>
                <c:pt idx="748">
                  <c:v>-0.18575130000000001</c:v>
                </c:pt>
                <c:pt idx="749">
                  <c:v>-0.1478824</c:v>
                </c:pt>
                <c:pt idx="750">
                  <c:v>-9.1132359999999996E-2</c:v>
                </c:pt>
                <c:pt idx="751">
                  <c:v>-3.1411979999999999E-2</c:v>
                </c:pt>
                <c:pt idx="752">
                  <c:v>2.123852E-2</c:v>
                </c:pt>
                <c:pt idx="753">
                  <c:v>4.2126900000000002E-2</c:v>
                </c:pt>
                <c:pt idx="754">
                  <c:v>2.38745E-2</c:v>
                </c:pt>
                <c:pt idx="755">
                  <c:v>-3.9397429999999997E-2</c:v>
                </c:pt>
                <c:pt idx="756">
                  <c:v>-8.9522080000000004E-2</c:v>
                </c:pt>
                <c:pt idx="757">
                  <c:v>-0.12836939999999999</c:v>
                </c:pt>
                <c:pt idx="758">
                  <c:v>-0.15927230000000001</c:v>
                </c:pt>
                <c:pt idx="759">
                  <c:v>-0.185117</c:v>
                </c:pt>
                <c:pt idx="760">
                  <c:v>-0.2052438</c:v>
                </c:pt>
                <c:pt idx="761">
                  <c:v>-0.2088412</c:v>
                </c:pt>
                <c:pt idx="762">
                  <c:v>-0.1943116</c:v>
                </c:pt>
                <c:pt idx="763">
                  <c:v>-0.16926150000000001</c:v>
                </c:pt>
                <c:pt idx="764">
                  <c:v>-0.1227388</c:v>
                </c:pt>
                <c:pt idx="765">
                  <c:v>-5.9740120000000001E-2</c:v>
                </c:pt>
                <c:pt idx="766">
                  <c:v>-4.9396400000000003E-3</c:v>
                </c:pt>
                <c:pt idx="767">
                  <c:v>3.6363409999999999E-2</c:v>
                </c:pt>
                <c:pt idx="768">
                  <c:v>3.9148879999999997E-2</c:v>
                </c:pt>
                <c:pt idx="769">
                  <c:v>-7.3679230000000002E-3</c:v>
                </c:pt>
                <c:pt idx="770">
                  <c:v>-6.7415610000000001E-2</c:v>
                </c:pt>
                <c:pt idx="771">
                  <c:v>-0.11167680000000001</c:v>
                </c:pt>
                <c:pt idx="772">
                  <c:v>-0.145597</c:v>
                </c:pt>
                <c:pt idx="773">
                  <c:v>-0.175506</c:v>
                </c:pt>
                <c:pt idx="774">
                  <c:v>-0.19916130000000001</c:v>
                </c:pt>
                <c:pt idx="775">
                  <c:v>-0.210838</c:v>
                </c:pt>
                <c:pt idx="776">
                  <c:v>-0.2050062</c:v>
                </c:pt>
                <c:pt idx="777">
                  <c:v>-0.18491469999999999</c:v>
                </c:pt>
                <c:pt idx="778">
                  <c:v>-0.14456150000000001</c:v>
                </c:pt>
                <c:pt idx="779">
                  <c:v>-8.7989510000000007E-2</c:v>
                </c:pt>
                <c:pt idx="780">
                  <c:v>-2.941098E-2</c:v>
                </c:pt>
                <c:pt idx="781">
                  <c:v>2.291613E-2</c:v>
                </c:pt>
                <c:pt idx="782">
                  <c:v>4.2027009999999997E-2</c:v>
                </c:pt>
                <c:pt idx="783">
                  <c:v>2.1413450000000001E-2</c:v>
                </c:pt>
                <c:pt idx="784">
                  <c:v>-4.2637830000000002E-2</c:v>
                </c:pt>
                <c:pt idx="785">
                  <c:v>-9.1957700000000003E-2</c:v>
                </c:pt>
                <c:pt idx="786">
                  <c:v>-0.1295047</c:v>
                </c:pt>
                <c:pt idx="787">
                  <c:v>-0.1606147</c:v>
                </c:pt>
                <c:pt idx="788">
                  <c:v>-0.1863242</c:v>
                </c:pt>
                <c:pt idx="789">
                  <c:v>-0.20693439999999999</c:v>
                </c:pt>
                <c:pt idx="790">
                  <c:v>-0.2082669</c:v>
                </c:pt>
                <c:pt idx="791">
                  <c:v>-0.19263530000000001</c:v>
                </c:pt>
                <c:pt idx="792">
                  <c:v>-0.16752819999999999</c:v>
                </c:pt>
                <c:pt idx="793">
                  <c:v>-0.1193867</c:v>
                </c:pt>
                <c:pt idx="794">
                  <c:v>-5.6698859999999997E-2</c:v>
                </c:pt>
                <c:pt idx="795">
                  <c:v>-1.7291120000000001E-3</c:v>
                </c:pt>
                <c:pt idx="796">
                  <c:v>3.7470860000000002E-2</c:v>
                </c:pt>
                <c:pt idx="797">
                  <c:v>3.8219259999999998E-2</c:v>
                </c:pt>
                <c:pt idx="798">
                  <c:v>-1.087287E-2</c:v>
                </c:pt>
                <c:pt idx="799">
                  <c:v>-6.9681640000000003E-2</c:v>
                </c:pt>
                <c:pt idx="800">
                  <c:v>-0.1132806</c:v>
                </c:pt>
                <c:pt idx="801">
                  <c:v>-0.14706469999999999</c:v>
                </c:pt>
                <c:pt idx="802">
                  <c:v>-0.17693890000000001</c:v>
                </c:pt>
                <c:pt idx="803">
                  <c:v>-0.19976179999999999</c:v>
                </c:pt>
                <c:pt idx="804">
                  <c:v>-0.21154770000000001</c:v>
                </c:pt>
                <c:pt idx="805">
                  <c:v>-0.20465539999999999</c:v>
                </c:pt>
                <c:pt idx="806">
                  <c:v>-0.18215970000000001</c:v>
                </c:pt>
                <c:pt idx="807">
                  <c:v>-0.14169129999999999</c:v>
                </c:pt>
                <c:pt idx="808">
                  <c:v>-8.5356730000000006E-2</c:v>
                </c:pt>
                <c:pt idx="809">
                  <c:v>-2.6748959999999999E-2</c:v>
                </c:pt>
                <c:pt idx="810">
                  <c:v>2.5018269999999999E-2</c:v>
                </c:pt>
                <c:pt idx="811">
                  <c:v>4.1845220000000002E-2</c:v>
                </c:pt>
                <c:pt idx="812">
                  <c:v>1.9071850000000001E-2</c:v>
                </c:pt>
                <c:pt idx="813">
                  <c:v>-4.5881350000000001E-2</c:v>
                </c:pt>
                <c:pt idx="814">
                  <c:v>-9.4016329999999995E-2</c:v>
                </c:pt>
                <c:pt idx="815">
                  <c:v>-0.13138420000000001</c:v>
                </c:pt>
                <c:pt idx="816">
                  <c:v>-0.1623107</c:v>
                </c:pt>
                <c:pt idx="817">
                  <c:v>-0.18826109999999999</c:v>
                </c:pt>
                <c:pt idx="818">
                  <c:v>-0.2064985</c:v>
                </c:pt>
                <c:pt idx="819">
                  <c:v>-0.20780670000000001</c:v>
                </c:pt>
                <c:pt idx="820">
                  <c:v>-0.19190989999999999</c:v>
                </c:pt>
                <c:pt idx="821">
                  <c:v>-0.166245</c:v>
                </c:pt>
                <c:pt idx="822">
                  <c:v>-0.11638179999999999</c:v>
                </c:pt>
                <c:pt idx="823">
                  <c:v>-5.3830759999999998E-2</c:v>
                </c:pt>
                <c:pt idx="824">
                  <c:v>8.4321150000000002E-4</c:v>
                </c:pt>
                <c:pt idx="825">
                  <c:v>3.8526419999999999E-2</c:v>
                </c:pt>
                <c:pt idx="826">
                  <c:v>3.7096810000000001E-2</c:v>
                </c:pt>
                <c:pt idx="827">
                  <c:v>-1.413797E-2</c:v>
                </c:pt>
                <c:pt idx="828">
                  <c:v>-7.2034719999999997E-2</c:v>
                </c:pt>
                <c:pt idx="829">
                  <c:v>-0.1150996</c:v>
                </c:pt>
                <c:pt idx="830">
                  <c:v>-0.14838509999999999</c:v>
                </c:pt>
                <c:pt idx="831">
                  <c:v>-0.17708850000000001</c:v>
                </c:pt>
                <c:pt idx="832">
                  <c:v>-0.20108870000000001</c:v>
                </c:pt>
                <c:pt idx="833">
                  <c:v>-0.21137890000000001</c:v>
                </c:pt>
                <c:pt idx="834">
                  <c:v>-0.2042505</c:v>
                </c:pt>
                <c:pt idx="835">
                  <c:v>-0.18048629999999999</c:v>
                </c:pt>
                <c:pt idx="836">
                  <c:v>-0.13976939999999999</c:v>
                </c:pt>
                <c:pt idx="837">
                  <c:v>-8.2699410000000001E-2</c:v>
                </c:pt>
                <c:pt idx="838">
                  <c:v>-2.4018250000000001E-2</c:v>
                </c:pt>
                <c:pt idx="839">
                  <c:v>2.6912129999999999E-2</c:v>
                </c:pt>
                <c:pt idx="840">
                  <c:v>4.1750049999999997E-2</c:v>
                </c:pt>
                <c:pt idx="841">
                  <c:v>1.6193260000000001E-2</c:v>
                </c:pt>
                <c:pt idx="842">
                  <c:v>-4.895356E-2</c:v>
                </c:pt>
                <c:pt idx="843">
                  <c:v>-9.6168809999999993E-2</c:v>
                </c:pt>
                <c:pt idx="844">
                  <c:v>-0.1327528</c:v>
                </c:pt>
                <c:pt idx="845">
                  <c:v>-0.1647875</c:v>
                </c:pt>
                <c:pt idx="846">
                  <c:v>-0.18976219999999999</c:v>
                </c:pt>
                <c:pt idx="847">
                  <c:v>-0.20720710000000001</c:v>
                </c:pt>
                <c:pt idx="848">
                  <c:v>-0.2074616</c:v>
                </c:pt>
                <c:pt idx="849">
                  <c:v>-0.1909322</c:v>
                </c:pt>
                <c:pt idx="850">
                  <c:v>-0.16424069999999999</c:v>
                </c:pt>
                <c:pt idx="851">
                  <c:v>-0.11276990000000001</c:v>
                </c:pt>
                <c:pt idx="852">
                  <c:v>-5.0781090000000001E-2</c:v>
                </c:pt>
                <c:pt idx="853">
                  <c:v>4.0331330000000004E-3</c:v>
                </c:pt>
                <c:pt idx="854">
                  <c:v>3.9439799999999997E-2</c:v>
                </c:pt>
                <c:pt idx="855">
                  <c:v>3.5738150000000003E-2</c:v>
                </c:pt>
                <c:pt idx="856">
                  <c:v>-1.740703E-2</c:v>
                </c:pt>
                <c:pt idx="857">
                  <c:v>-7.4639609999999995E-2</c:v>
                </c:pt>
                <c:pt idx="858">
                  <c:v>-0.1168179</c:v>
                </c:pt>
                <c:pt idx="859">
                  <c:v>-0.1501625</c:v>
                </c:pt>
                <c:pt idx="860">
                  <c:v>-0.17874499999999999</c:v>
                </c:pt>
                <c:pt idx="861">
                  <c:v>-0.20120489999999999</c:v>
                </c:pt>
                <c:pt idx="862">
                  <c:v>-0.21170340000000001</c:v>
                </c:pt>
                <c:pt idx="863">
                  <c:v>-0.20280989999999999</c:v>
                </c:pt>
                <c:pt idx="864">
                  <c:v>-0.17797489999999999</c:v>
                </c:pt>
                <c:pt idx="865">
                  <c:v>-0.13793420000000001</c:v>
                </c:pt>
                <c:pt idx="866">
                  <c:v>-8.0059980000000003E-2</c:v>
                </c:pt>
                <c:pt idx="867">
                  <c:v>-2.1331860000000001E-2</c:v>
                </c:pt>
                <c:pt idx="868">
                  <c:v>2.7735510000000001E-2</c:v>
                </c:pt>
                <c:pt idx="869">
                  <c:v>4.20559E-2</c:v>
                </c:pt>
                <c:pt idx="870">
                  <c:v>1.3299149999999999E-2</c:v>
                </c:pt>
                <c:pt idx="871">
                  <c:v>-5.1376770000000002E-2</c:v>
                </c:pt>
                <c:pt idx="872">
                  <c:v>-9.8405610000000004E-2</c:v>
                </c:pt>
                <c:pt idx="873">
                  <c:v>-0.1344051</c:v>
                </c:pt>
                <c:pt idx="874">
                  <c:v>-0.1661251</c:v>
                </c:pt>
                <c:pt idx="875">
                  <c:v>-0.19060089999999999</c:v>
                </c:pt>
                <c:pt idx="876">
                  <c:v>-0.20800750000000001</c:v>
                </c:pt>
                <c:pt idx="877">
                  <c:v>-0.2070766</c:v>
                </c:pt>
                <c:pt idx="878">
                  <c:v>-0.19054889999999999</c:v>
                </c:pt>
                <c:pt idx="879">
                  <c:v>-0.16249359999999999</c:v>
                </c:pt>
                <c:pt idx="880">
                  <c:v>-0.1097335</c:v>
                </c:pt>
                <c:pt idx="881">
                  <c:v>-4.7766820000000002E-2</c:v>
                </c:pt>
                <c:pt idx="882">
                  <c:v>6.8436770000000003E-3</c:v>
                </c:pt>
                <c:pt idx="883">
                  <c:v>4.0059409999999997E-2</c:v>
                </c:pt>
                <c:pt idx="884">
                  <c:v>3.4338279999999999E-2</c:v>
                </c:pt>
                <c:pt idx="885">
                  <c:v>-2.0829440000000001E-2</c:v>
                </c:pt>
                <c:pt idx="886">
                  <c:v>-7.6944289999999999E-2</c:v>
                </c:pt>
                <c:pt idx="887">
                  <c:v>-0.1185846</c:v>
                </c:pt>
                <c:pt idx="888">
                  <c:v>-0.15086550000000001</c:v>
                </c:pt>
                <c:pt idx="889">
                  <c:v>-0.17889530000000001</c:v>
                </c:pt>
                <c:pt idx="890">
                  <c:v>-0.20229030000000001</c:v>
                </c:pt>
                <c:pt idx="891">
                  <c:v>-0.2119017</c:v>
                </c:pt>
                <c:pt idx="892">
                  <c:v>-0.20175080000000001</c:v>
                </c:pt>
                <c:pt idx="893">
                  <c:v>-0.1760603</c:v>
                </c:pt>
                <c:pt idx="894">
                  <c:v>-0.1354477</c:v>
                </c:pt>
                <c:pt idx="895">
                  <c:v>-7.7017100000000005E-2</c:v>
                </c:pt>
                <c:pt idx="896">
                  <c:v>-1.9074420000000002E-2</c:v>
                </c:pt>
                <c:pt idx="897">
                  <c:v>2.9134799999999999E-2</c:v>
                </c:pt>
                <c:pt idx="898">
                  <c:v>4.2206680000000003E-2</c:v>
                </c:pt>
                <c:pt idx="899">
                  <c:v>1.056753E-2</c:v>
                </c:pt>
                <c:pt idx="900">
                  <c:v>-5.3727520000000001E-2</c:v>
                </c:pt>
                <c:pt idx="901">
                  <c:v>-0.1004997</c:v>
                </c:pt>
                <c:pt idx="902">
                  <c:v>-0.1363693</c:v>
                </c:pt>
                <c:pt idx="903">
                  <c:v>-0.16699459999999999</c:v>
                </c:pt>
                <c:pt idx="904">
                  <c:v>-0.19185169999999999</c:v>
                </c:pt>
                <c:pt idx="905">
                  <c:v>-0.20842150000000001</c:v>
                </c:pt>
                <c:pt idx="906">
                  <c:v>-0.2059995</c:v>
                </c:pt>
                <c:pt idx="907">
                  <c:v>-0.19003819999999999</c:v>
                </c:pt>
                <c:pt idx="908">
                  <c:v>-0.1597143</c:v>
                </c:pt>
                <c:pt idx="909">
                  <c:v>-0.10638300000000001</c:v>
                </c:pt>
                <c:pt idx="910">
                  <c:v>-4.487712E-2</c:v>
                </c:pt>
                <c:pt idx="911">
                  <c:v>9.6333400000000007E-3</c:v>
                </c:pt>
                <c:pt idx="912">
                  <c:v>4.0563389999999998E-2</c:v>
                </c:pt>
                <c:pt idx="913">
                  <c:v>3.2852579999999999E-2</c:v>
                </c:pt>
                <c:pt idx="914">
                  <c:v>-2.4231639999999999E-2</c:v>
                </c:pt>
                <c:pt idx="915">
                  <c:v>-7.9205919999999999E-2</c:v>
                </c:pt>
                <c:pt idx="916">
                  <c:v>-0.1202717</c:v>
                </c:pt>
                <c:pt idx="917">
                  <c:v>-0.15306320000000001</c:v>
                </c:pt>
                <c:pt idx="918">
                  <c:v>-0.17972060000000001</c:v>
                </c:pt>
                <c:pt idx="919">
                  <c:v>-0.20277339999999999</c:v>
                </c:pt>
                <c:pt idx="920">
                  <c:v>-0.21141389999999999</c:v>
                </c:pt>
                <c:pt idx="921">
                  <c:v>-0.2001029</c:v>
                </c:pt>
                <c:pt idx="922">
                  <c:v>-0.17380209999999999</c:v>
                </c:pt>
                <c:pt idx="923">
                  <c:v>-0.13397580000000001</c:v>
                </c:pt>
                <c:pt idx="924">
                  <c:v>-7.4065030000000004E-2</c:v>
                </c:pt>
                <c:pt idx="925">
                  <c:v>-1.6400290000000001E-2</c:v>
                </c:pt>
                <c:pt idx="926">
                  <c:v>3.0604139999999998E-2</c:v>
                </c:pt>
                <c:pt idx="927">
                  <c:v>4.1544200000000003E-2</c:v>
                </c:pt>
                <c:pt idx="928">
                  <c:v>7.4461709999999997E-3</c:v>
                </c:pt>
                <c:pt idx="929">
                  <c:v>-5.6044450000000003E-2</c:v>
                </c:pt>
                <c:pt idx="930">
                  <c:v>-0.10272000000000001</c:v>
                </c:pt>
                <c:pt idx="931">
                  <c:v>-0.13826830000000001</c:v>
                </c:pt>
                <c:pt idx="932">
                  <c:v>-0.16843810000000001</c:v>
                </c:pt>
                <c:pt idx="933">
                  <c:v>-0.19291929999999999</c:v>
                </c:pt>
                <c:pt idx="934">
                  <c:v>-0.20903620000000001</c:v>
                </c:pt>
                <c:pt idx="935">
                  <c:v>-0.2062532</c:v>
                </c:pt>
                <c:pt idx="936">
                  <c:v>-0.18931220000000001</c:v>
                </c:pt>
                <c:pt idx="937">
                  <c:v>-0.1574758</c:v>
                </c:pt>
                <c:pt idx="938">
                  <c:v>-0.10283730000000001</c:v>
                </c:pt>
                <c:pt idx="939">
                  <c:v>-4.1821110000000002E-2</c:v>
                </c:pt>
                <c:pt idx="940">
                  <c:v>1.276619E-2</c:v>
                </c:pt>
                <c:pt idx="941">
                  <c:v>4.0990720000000001E-2</c:v>
                </c:pt>
                <c:pt idx="942">
                  <c:v>3.1413249999999997E-2</c:v>
                </c:pt>
                <c:pt idx="943">
                  <c:v>-2.759205E-2</c:v>
                </c:pt>
                <c:pt idx="944">
                  <c:v>-8.1485290000000002E-2</c:v>
                </c:pt>
                <c:pt idx="945">
                  <c:v>-0.1221178</c:v>
                </c:pt>
                <c:pt idx="946">
                  <c:v>-0.15373999999999999</c:v>
                </c:pt>
                <c:pt idx="947">
                  <c:v>-0.18123120000000001</c:v>
                </c:pt>
                <c:pt idx="948">
                  <c:v>-0.2032882</c:v>
                </c:pt>
                <c:pt idx="949">
                  <c:v>-0.21126320000000001</c:v>
                </c:pt>
                <c:pt idx="950">
                  <c:v>-0.19897029999999999</c:v>
                </c:pt>
                <c:pt idx="951">
                  <c:v>-0.1728278</c:v>
                </c:pt>
                <c:pt idx="952">
                  <c:v>-0.1318425</c:v>
                </c:pt>
                <c:pt idx="953">
                  <c:v>-7.140995E-2</c:v>
                </c:pt>
                <c:pt idx="954">
                  <c:v>-1.433365E-2</c:v>
                </c:pt>
                <c:pt idx="955">
                  <c:v>3.2100980000000001E-2</c:v>
                </c:pt>
                <c:pt idx="956">
                  <c:v>4.1666269999999998E-2</c:v>
                </c:pt>
                <c:pt idx="957">
                  <c:v>4.283271E-3</c:v>
                </c:pt>
                <c:pt idx="958">
                  <c:v>-5.8359620000000001E-2</c:v>
                </c:pt>
                <c:pt idx="959">
                  <c:v>-0.1045893</c:v>
                </c:pt>
                <c:pt idx="960">
                  <c:v>-0.13951669999999999</c:v>
                </c:pt>
                <c:pt idx="961">
                  <c:v>-0.17005529999999999</c:v>
                </c:pt>
                <c:pt idx="962">
                  <c:v>-0.19426189999999999</c:v>
                </c:pt>
                <c:pt idx="963">
                  <c:v>-0.2089307</c:v>
                </c:pt>
                <c:pt idx="964">
                  <c:v>-0.2056318</c:v>
                </c:pt>
                <c:pt idx="965">
                  <c:v>-0.18959139999999999</c:v>
                </c:pt>
                <c:pt idx="966">
                  <c:v>-0.15486179999999999</c:v>
                </c:pt>
                <c:pt idx="967">
                  <c:v>-9.9310179999999998E-2</c:v>
                </c:pt>
                <c:pt idx="968">
                  <c:v>-3.885512E-2</c:v>
                </c:pt>
                <c:pt idx="969">
                  <c:v>1.520492E-2</c:v>
                </c:pt>
                <c:pt idx="970">
                  <c:v>4.1333719999999997E-2</c:v>
                </c:pt>
                <c:pt idx="971">
                  <c:v>2.887837E-2</c:v>
                </c:pt>
                <c:pt idx="972">
                  <c:v>-3.1002439999999999E-2</c:v>
                </c:pt>
                <c:pt idx="973">
                  <c:v>-8.3799609999999997E-2</c:v>
                </c:pt>
                <c:pt idx="974">
                  <c:v>-0.1240313</c:v>
                </c:pt>
                <c:pt idx="975">
                  <c:v>-0.15543799999999999</c:v>
                </c:pt>
                <c:pt idx="976">
                  <c:v>-0.182256</c:v>
                </c:pt>
                <c:pt idx="977">
                  <c:v>-0.2039282</c:v>
                </c:pt>
                <c:pt idx="978">
                  <c:v>-0.2110474</c:v>
                </c:pt>
                <c:pt idx="979">
                  <c:v>-0.19740469999999999</c:v>
                </c:pt>
                <c:pt idx="980">
                  <c:v>-0.17173350000000001</c:v>
                </c:pt>
                <c:pt idx="981">
                  <c:v>-0.13000829999999999</c:v>
                </c:pt>
                <c:pt idx="982">
                  <c:v>-6.8433279999999999E-2</c:v>
                </c:pt>
                <c:pt idx="983">
                  <c:v>-1.1935970000000001E-2</c:v>
                </c:pt>
                <c:pt idx="984">
                  <c:v>3.3358569999999997E-2</c:v>
                </c:pt>
                <c:pt idx="985">
                  <c:v>4.1149869999999998E-2</c:v>
                </c:pt>
                <c:pt idx="986">
                  <c:v>1.19239E-3</c:v>
                </c:pt>
                <c:pt idx="987">
                  <c:v>-6.0729489999999997E-2</c:v>
                </c:pt>
                <c:pt idx="988">
                  <c:v>-0.1062824</c:v>
                </c:pt>
                <c:pt idx="989">
                  <c:v>-0.14169970000000001</c:v>
                </c:pt>
                <c:pt idx="990">
                  <c:v>-0.1717224</c:v>
                </c:pt>
                <c:pt idx="991">
                  <c:v>-0.1959004</c:v>
                </c:pt>
                <c:pt idx="992">
                  <c:v>-0.2094269</c:v>
                </c:pt>
                <c:pt idx="993">
                  <c:v>-0.20579990000000001</c:v>
                </c:pt>
                <c:pt idx="994">
                  <c:v>-0.18794630000000001</c:v>
                </c:pt>
                <c:pt idx="995">
                  <c:v>-0.1518214</c:v>
                </c:pt>
                <c:pt idx="996">
                  <c:v>-9.6287300000000006E-2</c:v>
                </c:pt>
                <c:pt idx="997">
                  <c:v>-3.6126369999999998E-2</c:v>
                </c:pt>
                <c:pt idx="998">
                  <c:v>1.761741E-2</c:v>
                </c:pt>
                <c:pt idx="999">
                  <c:v>4.1757320000000001E-2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83B-48FF-9373-6A7703B7996C}"/>
            </c:ext>
          </c:extLst>
        </c:ser>
        <c:ser>
          <c:idx val="1"/>
          <c:order val="1"/>
          <c:tx>
            <c:v>Cl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deg0!$A$10:$A$1009</c:f>
              <c:numCache>
                <c:formatCode>General</c:formatCode>
                <c:ptCount val="100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  <c:pt idx="20">
                  <c:v>2.1</c:v>
                </c:pt>
                <c:pt idx="21">
                  <c:v>2.2000000000000002</c:v>
                </c:pt>
                <c:pt idx="22">
                  <c:v>2.2999999999999998</c:v>
                </c:pt>
                <c:pt idx="23">
                  <c:v>2.4</c:v>
                </c:pt>
                <c:pt idx="24">
                  <c:v>2.5</c:v>
                </c:pt>
                <c:pt idx="25">
                  <c:v>2.6</c:v>
                </c:pt>
                <c:pt idx="26">
                  <c:v>2.7</c:v>
                </c:pt>
                <c:pt idx="27">
                  <c:v>2.8</c:v>
                </c:pt>
                <c:pt idx="28">
                  <c:v>2.9</c:v>
                </c:pt>
                <c:pt idx="29">
                  <c:v>3</c:v>
                </c:pt>
                <c:pt idx="30">
                  <c:v>3.1</c:v>
                </c:pt>
                <c:pt idx="31">
                  <c:v>3.2</c:v>
                </c:pt>
                <c:pt idx="32">
                  <c:v>3.3</c:v>
                </c:pt>
                <c:pt idx="33">
                  <c:v>3.4</c:v>
                </c:pt>
                <c:pt idx="34">
                  <c:v>3.5</c:v>
                </c:pt>
                <c:pt idx="35">
                  <c:v>3.6</c:v>
                </c:pt>
                <c:pt idx="36">
                  <c:v>3.7</c:v>
                </c:pt>
                <c:pt idx="37">
                  <c:v>3.8</c:v>
                </c:pt>
                <c:pt idx="38">
                  <c:v>3.9</c:v>
                </c:pt>
                <c:pt idx="39">
                  <c:v>4</c:v>
                </c:pt>
                <c:pt idx="40">
                  <c:v>4.0999999999999996</c:v>
                </c:pt>
                <c:pt idx="41">
                  <c:v>4.2</c:v>
                </c:pt>
                <c:pt idx="42">
                  <c:v>4.3</c:v>
                </c:pt>
                <c:pt idx="43">
                  <c:v>4.4000000000000004</c:v>
                </c:pt>
                <c:pt idx="44">
                  <c:v>4.5</c:v>
                </c:pt>
                <c:pt idx="45">
                  <c:v>4.5999999999999996</c:v>
                </c:pt>
                <c:pt idx="46">
                  <c:v>4.7</c:v>
                </c:pt>
                <c:pt idx="47">
                  <c:v>4.8</c:v>
                </c:pt>
                <c:pt idx="48">
                  <c:v>4.9000000000000004</c:v>
                </c:pt>
                <c:pt idx="49">
                  <c:v>5</c:v>
                </c:pt>
                <c:pt idx="50">
                  <c:v>5.0999999999999996</c:v>
                </c:pt>
                <c:pt idx="51">
                  <c:v>5.2</c:v>
                </c:pt>
                <c:pt idx="52">
                  <c:v>5.3</c:v>
                </c:pt>
                <c:pt idx="53">
                  <c:v>5.4</c:v>
                </c:pt>
                <c:pt idx="54">
                  <c:v>5.5</c:v>
                </c:pt>
                <c:pt idx="55">
                  <c:v>5.6</c:v>
                </c:pt>
                <c:pt idx="56">
                  <c:v>5.7</c:v>
                </c:pt>
                <c:pt idx="57">
                  <c:v>5.8</c:v>
                </c:pt>
                <c:pt idx="58">
                  <c:v>5.9</c:v>
                </c:pt>
                <c:pt idx="59">
                  <c:v>6</c:v>
                </c:pt>
                <c:pt idx="60">
                  <c:v>6.1</c:v>
                </c:pt>
                <c:pt idx="61">
                  <c:v>6.2</c:v>
                </c:pt>
                <c:pt idx="62">
                  <c:v>6.3</c:v>
                </c:pt>
                <c:pt idx="63">
                  <c:v>6.4</c:v>
                </c:pt>
                <c:pt idx="64">
                  <c:v>6.5</c:v>
                </c:pt>
                <c:pt idx="65">
                  <c:v>6.6</c:v>
                </c:pt>
                <c:pt idx="66">
                  <c:v>6.7</c:v>
                </c:pt>
                <c:pt idx="67">
                  <c:v>6.8</c:v>
                </c:pt>
                <c:pt idx="68">
                  <c:v>6.9</c:v>
                </c:pt>
                <c:pt idx="69">
                  <c:v>7</c:v>
                </c:pt>
                <c:pt idx="70">
                  <c:v>7.1</c:v>
                </c:pt>
                <c:pt idx="71">
                  <c:v>7.2</c:v>
                </c:pt>
                <c:pt idx="72">
                  <c:v>7.3</c:v>
                </c:pt>
                <c:pt idx="73">
                  <c:v>7.4</c:v>
                </c:pt>
                <c:pt idx="74">
                  <c:v>7.5</c:v>
                </c:pt>
                <c:pt idx="75">
                  <c:v>7.6</c:v>
                </c:pt>
                <c:pt idx="76">
                  <c:v>7.7</c:v>
                </c:pt>
                <c:pt idx="77">
                  <c:v>7.8</c:v>
                </c:pt>
                <c:pt idx="78">
                  <c:v>7.9</c:v>
                </c:pt>
                <c:pt idx="79">
                  <c:v>8</c:v>
                </c:pt>
                <c:pt idx="80">
                  <c:v>8.1</c:v>
                </c:pt>
                <c:pt idx="81">
                  <c:v>8.1999999999999993</c:v>
                </c:pt>
                <c:pt idx="82">
                  <c:v>8.3000000000000007</c:v>
                </c:pt>
                <c:pt idx="83">
                  <c:v>8.4</c:v>
                </c:pt>
                <c:pt idx="84">
                  <c:v>8.5</c:v>
                </c:pt>
                <c:pt idx="85">
                  <c:v>8.6</c:v>
                </c:pt>
                <c:pt idx="86">
                  <c:v>8.6999999999999993</c:v>
                </c:pt>
                <c:pt idx="87">
                  <c:v>8.8000000000000007</c:v>
                </c:pt>
                <c:pt idx="88">
                  <c:v>8.9</c:v>
                </c:pt>
                <c:pt idx="89">
                  <c:v>9</c:v>
                </c:pt>
                <c:pt idx="90">
                  <c:v>9.1</c:v>
                </c:pt>
                <c:pt idx="91">
                  <c:v>9.1999999999999993</c:v>
                </c:pt>
                <c:pt idx="92">
                  <c:v>9.3000000000000007</c:v>
                </c:pt>
                <c:pt idx="93">
                  <c:v>9.4</c:v>
                </c:pt>
                <c:pt idx="94">
                  <c:v>9.5</c:v>
                </c:pt>
                <c:pt idx="95">
                  <c:v>9.6</c:v>
                </c:pt>
                <c:pt idx="96">
                  <c:v>9.6999999999999993</c:v>
                </c:pt>
                <c:pt idx="97">
                  <c:v>9.8000000000000007</c:v>
                </c:pt>
                <c:pt idx="98">
                  <c:v>9.9</c:v>
                </c:pt>
                <c:pt idx="99">
                  <c:v>10</c:v>
                </c:pt>
                <c:pt idx="100">
                  <c:v>10.1</c:v>
                </c:pt>
                <c:pt idx="101">
                  <c:v>10.199999999999999</c:v>
                </c:pt>
                <c:pt idx="102">
                  <c:v>10.3</c:v>
                </c:pt>
                <c:pt idx="103">
                  <c:v>10.4</c:v>
                </c:pt>
                <c:pt idx="104">
                  <c:v>10.5</c:v>
                </c:pt>
                <c:pt idx="105">
                  <c:v>10.6</c:v>
                </c:pt>
                <c:pt idx="106">
                  <c:v>10.7</c:v>
                </c:pt>
                <c:pt idx="107">
                  <c:v>10.8</c:v>
                </c:pt>
                <c:pt idx="108">
                  <c:v>10.9</c:v>
                </c:pt>
                <c:pt idx="109">
                  <c:v>11</c:v>
                </c:pt>
                <c:pt idx="110">
                  <c:v>11.1</c:v>
                </c:pt>
                <c:pt idx="111">
                  <c:v>11.2</c:v>
                </c:pt>
                <c:pt idx="112">
                  <c:v>11.3</c:v>
                </c:pt>
                <c:pt idx="113">
                  <c:v>11.4</c:v>
                </c:pt>
                <c:pt idx="114">
                  <c:v>11.5</c:v>
                </c:pt>
                <c:pt idx="115">
                  <c:v>11.6</c:v>
                </c:pt>
                <c:pt idx="116">
                  <c:v>11.7</c:v>
                </c:pt>
                <c:pt idx="117">
                  <c:v>11.8</c:v>
                </c:pt>
                <c:pt idx="118">
                  <c:v>11.9</c:v>
                </c:pt>
                <c:pt idx="119">
                  <c:v>12</c:v>
                </c:pt>
                <c:pt idx="120">
                  <c:v>12.1</c:v>
                </c:pt>
                <c:pt idx="121">
                  <c:v>12.2</c:v>
                </c:pt>
                <c:pt idx="122">
                  <c:v>12.3</c:v>
                </c:pt>
                <c:pt idx="123">
                  <c:v>12.4</c:v>
                </c:pt>
                <c:pt idx="124">
                  <c:v>12.5</c:v>
                </c:pt>
                <c:pt idx="125">
                  <c:v>12.6</c:v>
                </c:pt>
                <c:pt idx="126">
                  <c:v>12.7</c:v>
                </c:pt>
                <c:pt idx="127">
                  <c:v>12.8</c:v>
                </c:pt>
                <c:pt idx="128">
                  <c:v>12.9</c:v>
                </c:pt>
                <c:pt idx="129">
                  <c:v>13</c:v>
                </c:pt>
                <c:pt idx="130">
                  <c:v>13.1</c:v>
                </c:pt>
                <c:pt idx="131">
                  <c:v>13.2</c:v>
                </c:pt>
                <c:pt idx="132">
                  <c:v>13.3</c:v>
                </c:pt>
                <c:pt idx="133">
                  <c:v>13.4</c:v>
                </c:pt>
                <c:pt idx="134">
                  <c:v>13.5</c:v>
                </c:pt>
                <c:pt idx="135">
                  <c:v>13.6</c:v>
                </c:pt>
                <c:pt idx="136">
                  <c:v>13.7</c:v>
                </c:pt>
                <c:pt idx="137">
                  <c:v>13.8</c:v>
                </c:pt>
                <c:pt idx="138">
                  <c:v>13.9</c:v>
                </c:pt>
                <c:pt idx="139">
                  <c:v>14</c:v>
                </c:pt>
                <c:pt idx="140">
                  <c:v>14.1</c:v>
                </c:pt>
                <c:pt idx="141">
                  <c:v>14.2</c:v>
                </c:pt>
                <c:pt idx="142">
                  <c:v>14.3</c:v>
                </c:pt>
                <c:pt idx="143">
                  <c:v>14.4</c:v>
                </c:pt>
                <c:pt idx="144">
                  <c:v>14.5</c:v>
                </c:pt>
                <c:pt idx="145">
                  <c:v>14.6</c:v>
                </c:pt>
                <c:pt idx="146">
                  <c:v>14.7</c:v>
                </c:pt>
                <c:pt idx="147">
                  <c:v>14.8</c:v>
                </c:pt>
                <c:pt idx="148">
                  <c:v>14.9</c:v>
                </c:pt>
                <c:pt idx="149">
                  <c:v>15</c:v>
                </c:pt>
                <c:pt idx="150">
                  <c:v>15.1</c:v>
                </c:pt>
                <c:pt idx="151">
                  <c:v>15.2</c:v>
                </c:pt>
                <c:pt idx="152">
                  <c:v>15.3</c:v>
                </c:pt>
                <c:pt idx="153">
                  <c:v>15.4</c:v>
                </c:pt>
                <c:pt idx="154">
                  <c:v>15.5</c:v>
                </c:pt>
                <c:pt idx="155">
                  <c:v>15.6</c:v>
                </c:pt>
                <c:pt idx="156">
                  <c:v>15.7</c:v>
                </c:pt>
                <c:pt idx="157">
                  <c:v>15.8</c:v>
                </c:pt>
                <c:pt idx="158">
                  <c:v>15.9</c:v>
                </c:pt>
                <c:pt idx="159">
                  <c:v>16</c:v>
                </c:pt>
                <c:pt idx="160">
                  <c:v>16.100000000000001</c:v>
                </c:pt>
                <c:pt idx="161">
                  <c:v>16.2</c:v>
                </c:pt>
                <c:pt idx="162">
                  <c:v>16.3</c:v>
                </c:pt>
                <c:pt idx="163">
                  <c:v>16.399999999999999</c:v>
                </c:pt>
                <c:pt idx="164">
                  <c:v>16.5</c:v>
                </c:pt>
                <c:pt idx="165">
                  <c:v>16.600000000000001</c:v>
                </c:pt>
                <c:pt idx="166">
                  <c:v>16.7</c:v>
                </c:pt>
                <c:pt idx="167">
                  <c:v>16.8</c:v>
                </c:pt>
                <c:pt idx="168">
                  <c:v>16.899999999999999</c:v>
                </c:pt>
                <c:pt idx="169">
                  <c:v>17</c:v>
                </c:pt>
                <c:pt idx="170">
                  <c:v>17.100000000000001</c:v>
                </c:pt>
                <c:pt idx="171">
                  <c:v>17.2</c:v>
                </c:pt>
                <c:pt idx="172">
                  <c:v>17.3</c:v>
                </c:pt>
                <c:pt idx="173">
                  <c:v>17.399999999999999</c:v>
                </c:pt>
                <c:pt idx="174">
                  <c:v>17.5</c:v>
                </c:pt>
                <c:pt idx="175">
                  <c:v>17.600000000000001</c:v>
                </c:pt>
                <c:pt idx="176">
                  <c:v>17.7</c:v>
                </c:pt>
                <c:pt idx="177">
                  <c:v>17.8</c:v>
                </c:pt>
                <c:pt idx="178">
                  <c:v>17.899999999999999</c:v>
                </c:pt>
                <c:pt idx="179">
                  <c:v>18</c:v>
                </c:pt>
                <c:pt idx="180">
                  <c:v>18.100000000000001</c:v>
                </c:pt>
                <c:pt idx="181">
                  <c:v>18.2</c:v>
                </c:pt>
                <c:pt idx="182">
                  <c:v>18.3</c:v>
                </c:pt>
                <c:pt idx="183">
                  <c:v>18.399999999999999</c:v>
                </c:pt>
                <c:pt idx="184">
                  <c:v>18.5</c:v>
                </c:pt>
                <c:pt idx="185">
                  <c:v>18.600000000000001</c:v>
                </c:pt>
                <c:pt idx="186">
                  <c:v>18.7</c:v>
                </c:pt>
                <c:pt idx="187">
                  <c:v>18.8</c:v>
                </c:pt>
                <c:pt idx="188">
                  <c:v>18.899999999999999</c:v>
                </c:pt>
                <c:pt idx="189">
                  <c:v>19</c:v>
                </c:pt>
                <c:pt idx="190">
                  <c:v>19.100000000000001</c:v>
                </c:pt>
                <c:pt idx="191">
                  <c:v>19.2</c:v>
                </c:pt>
                <c:pt idx="192">
                  <c:v>19.3</c:v>
                </c:pt>
                <c:pt idx="193">
                  <c:v>19.399999999999999</c:v>
                </c:pt>
                <c:pt idx="194">
                  <c:v>19.5</c:v>
                </c:pt>
                <c:pt idx="195">
                  <c:v>19.600000000000001</c:v>
                </c:pt>
                <c:pt idx="196">
                  <c:v>19.7</c:v>
                </c:pt>
                <c:pt idx="197">
                  <c:v>19.8</c:v>
                </c:pt>
                <c:pt idx="198">
                  <c:v>19.899999999999999</c:v>
                </c:pt>
                <c:pt idx="199">
                  <c:v>20</c:v>
                </c:pt>
                <c:pt idx="200">
                  <c:v>20.100000000000001</c:v>
                </c:pt>
                <c:pt idx="201">
                  <c:v>20.2</c:v>
                </c:pt>
                <c:pt idx="202">
                  <c:v>20.3</c:v>
                </c:pt>
                <c:pt idx="203">
                  <c:v>20.399999999999999</c:v>
                </c:pt>
                <c:pt idx="204">
                  <c:v>20.5</c:v>
                </c:pt>
                <c:pt idx="205">
                  <c:v>20.6</c:v>
                </c:pt>
                <c:pt idx="206">
                  <c:v>20.7</c:v>
                </c:pt>
                <c:pt idx="207">
                  <c:v>20.8</c:v>
                </c:pt>
                <c:pt idx="208">
                  <c:v>20.9</c:v>
                </c:pt>
                <c:pt idx="209">
                  <c:v>21</c:v>
                </c:pt>
                <c:pt idx="210">
                  <c:v>21.1</c:v>
                </c:pt>
                <c:pt idx="211">
                  <c:v>21.2</c:v>
                </c:pt>
                <c:pt idx="212">
                  <c:v>21.3</c:v>
                </c:pt>
                <c:pt idx="213">
                  <c:v>21.4</c:v>
                </c:pt>
                <c:pt idx="214">
                  <c:v>21.5</c:v>
                </c:pt>
                <c:pt idx="215">
                  <c:v>21.6</c:v>
                </c:pt>
                <c:pt idx="216">
                  <c:v>21.7</c:v>
                </c:pt>
                <c:pt idx="217">
                  <c:v>21.8</c:v>
                </c:pt>
                <c:pt idx="218">
                  <c:v>21.9</c:v>
                </c:pt>
                <c:pt idx="219">
                  <c:v>22</c:v>
                </c:pt>
                <c:pt idx="220">
                  <c:v>22.1</c:v>
                </c:pt>
                <c:pt idx="221">
                  <c:v>22.2</c:v>
                </c:pt>
                <c:pt idx="222">
                  <c:v>22.3</c:v>
                </c:pt>
                <c:pt idx="223">
                  <c:v>22.4</c:v>
                </c:pt>
                <c:pt idx="224">
                  <c:v>22.5</c:v>
                </c:pt>
                <c:pt idx="225">
                  <c:v>22.6</c:v>
                </c:pt>
                <c:pt idx="226">
                  <c:v>22.7</c:v>
                </c:pt>
                <c:pt idx="227">
                  <c:v>22.8</c:v>
                </c:pt>
                <c:pt idx="228">
                  <c:v>22.9</c:v>
                </c:pt>
                <c:pt idx="229">
                  <c:v>23</c:v>
                </c:pt>
                <c:pt idx="230">
                  <c:v>23.1</c:v>
                </c:pt>
                <c:pt idx="231">
                  <c:v>23.2</c:v>
                </c:pt>
                <c:pt idx="232">
                  <c:v>23.3</c:v>
                </c:pt>
                <c:pt idx="233">
                  <c:v>23.4</c:v>
                </c:pt>
                <c:pt idx="234">
                  <c:v>23.5</c:v>
                </c:pt>
                <c:pt idx="235">
                  <c:v>23.6</c:v>
                </c:pt>
                <c:pt idx="236">
                  <c:v>23.7</c:v>
                </c:pt>
                <c:pt idx="237">
                  <c:v>23.8</c:v>
                </c:pt>
                <c:pt idx="238">
                  <c:v>23.9</c:v>
                </c:pt>
                <c:pt idx="239">
                  <c:v>24</c:v>
                </c:pt>
                <c:pt idx="240">
                  <c:v>24.1</c:v>
                </c:pt>
                <c:pt idx="241">
                  <c:v>24.2</c:v>
                </c:pt>
                <c:pt idx="242">
                  <c:v>24.3</c:v>
                </c:pt>
                <c:pt idx="243">
                  <c:v>24.4</c:v>
                </c:pt>
                <c:pt idx="244">
                  <c:v>24.5</c:v>
                </c:pt>
                <c:pt idx="245">
                  <c:v>24.6</c:v>
                </c:pt>
                <c:pt idx="246">
                  <c:v>24.7</c:v>
                </c:pt>
                <c:pt idx="247">
                  <c:v>24.8</c:v>
                </c:pt>
                <c:pt idx="248">
                  <c:v>24.9</c:v>
                </c:pt>
                <c:pt idx="249">
                  <c:v>25</c:v>
                </c:pt>
                <c:pt idx="250">
                  <c:v>25.1</c:v>
                </c:pt>
                <c:pt idx="251">
                  <c:v>25.2</c:v>
                </c:pt>
                <c:pt idx="252">
                  <c:v>25.3</c:v>
                </c:pt>
                <c:pt idx="253">
                  <c:v>25.4</c:v>
                </c:pt>
                <c:pt idx="254">
                  <c:v>25.5</c:v>
                </c:pt>
                <c:pt idx="255">
                  <c:v>25.6</c:v>
                </c:pt>
                <c:pt idx="256">
                  <c:v>25.7</c:v>
                </c:pt>
                <c:pt idx="257">
                  <c:v>25.8</c:v>
                </c:pt>
                <c:pt idx="258">
                  <c:v>25.9</c:v>
                </c:pt>
                <c:pt idx="259">
                  <c:v>26</c:v>
                </c:pt>
                <c:pt idx="260">
                  <c:v>26.1</c:v>
                </c:pt>
                <c:pt idx="261">
                  <c:v>26.2</c:v>
                </c:pt>
                <c:pt idx="262">
                  <c:v>26.3</c:v>
                </c:pt>
                <c:pt idx="263">
                  <c:v>26.4</c:v>
                </c:pt>
                <c:pt idx="264">
                  <c:v>26.5</c:v>
                </c:pt>
                <c:pt idx="265">
                  <c:v>26.6</c:v>
                </c:pt>
                <c:pt idx="266">
                  <c:v>26.7</c:v>
                </c:pt>
                <c:pt idx="267">
                  <c:v>26.8</c:v>
                </c:pt>
                <c:pt idx="268">
                  <c:v>26.9</c:v>
                </c:pt>
                <c:pt idx="269">
                  <c:v>27</c:v>
                </c:pt>
                <c:pt idx="270">
                  <c:v>27.1</c:v>
                </c:pt>
                <c:pt idx="271">
                  <c:v>27.2</c:v>
                </c:pt>
                <c:pt idx="272">
                  <c:v>27.3</c:v>
                </c:pt>
                <c:pt idx="273">
                  <c:v>27.4</c:v>
                </c:pt>
                <c:pt idx="274">
                  <c:v>27.5</c:v>
                </c:pt>
                <c:pt idx="275">
                  <c:v>27.6</c:v>
                </c:pt>
                <c:pt idx="276">
                  <c:v>27.7</c:v>
                </c:pt>
                <c:pt idx="277">
                  <c:v>27.8</c:v>
                </c:pt>
                <c:pt idx="278">
                  <c:v>27.9</c:v>
                </c:pt>
                <c:pt idx="279">
                  <c:v>28</c:v>
                </c:pt>
                <c:pt idx="280">
                  <c:v>28.1</c:v>
                </c:pt>
                <c:pt idx="281">
                  <c:v>28.2</c:v>
                </c:pt>
                <c:pt idx="282">
                  <c:v>28.3</c:v>
                </c:pt>
                <c:pt idx="283">
                  <c:v>28.4</c:v>
                </c:pt>
                <c:pt idx="284">
                  <c:v>28.5</c:v>
                </c:pt>
                <c:pt idx="285">
                  <c:v>28.6</c:v>
                </c:pt>
                <c:pt idx="286">
                  <c:v>28.7</c:v>
                </c:pt>
                <c:pt idx="287">
                  <c:v>28.8</c:v>
                </c:pt>
                <c:pt idx="288">
                  <c:v>28.9</c:v>
                </c:pt>
                <c:pt idx="289">
                  <c:v>29</c:v>
                </c:pt>
                <c:pt idx="290">
                  <c:v>29.1</c:v>
                </c:pt>
                <c:pt idx="291">
                  <c:v>29.2</c:v>
                </c:pt>
                <c:pt idx="292">
                  <c:v>29.3</c:v>
                </c:pt>
                <c:pt idx="293">
                  <c:v>29.4</c:v>
                </c:pt>
                <c:pt idx="294">
                  <c:v>29.5</c:v>
                </c:pt>
                <c:pt idx="295">
                  <c:v>29.6</c:v>
                </c:pt>
                <c:pt idx="296">
                  <c:v>29.7</c:v>
                </c:pt>
                <c:pt idx="297">
                  <c:v>29.8</c:v>
                </c:pt>
                <c:pt idx="298">
                  <c:v>29.9</c:v>
                </c:pt>
                <c:pt idx="299">
                  <c:v>30</c:v>
                </c:pt>
                <c:pt idx="300">
                  <c:v>30.1</c:v>
                </c:pt>
                <c:pt idx="301">
                  <c:v>30.2</c:v>
                </c:pt>
                <c:pt idx="302">
                  <c:v>30.3</c:v>
                </c:pt>
                <c:pt idx="303">
                  <c:v>30.4</c:v>
                </c:pt>
                <c:pt idx="304">
                  <c:v>30.5</c:v>
                </c:pt>
                <c:pt idx="305">
                  <c:v>30.6</c:v>
                </c:pt>
                <c:pt idx="306">
                  <c:v>30.7</c:v>
                </c:pt>
                <c:pt idx="307">
                  <c:v>30.8</c:v>
                </c:pt>
                <c:pt idx="308">
                  <c:v>30.9</c:v>
                </c:pt>
                <c:pt idx="309">
                  <c:v>31</c:v>
                </c:pt>
                <c:pt idx="310">
                  <c:v>31.1</c:v>
                </c:pt>
                <c:pt idx="311">
                  <c:v>31.2</c:v>
                </c:pt>
                <c:pt idx="312">
                  <c:v>31.3</c:v>
                </c:pt>
                <c:pt idx="313">
                  <c:v>31.4</c:v>
                </c:pt>
                <c:pt idx="314">
                  <c:v>31.5</c:v>
                </c:pt>
                <c:pt idx="315">
                  <c:v>31.6</c:v>
                </c:pt>
                <c:pt idx="316">
                  <c:v>31.7</c:v>
                </c:pt>
                <c:pt idx="317">
                  <c:v>31.8</c:v>
                </c:pt>
                <c:pt idx="318">
                  <c:v>31.9</c:v>
                </c:pt>
                <c:pt idx="319">
                  <c:v>32</c:v>
                </c:pt>
                <c:pt idx="320">
                  <c:v>32.1</c:v>
                </c:pt>
                <c:pt idx="321">
                  <c:v>32.200000000000003</c:v>
                </c:pt>
                <c:pt idx="322">
                  <c:v>32.299999999999997</c:v>
                </c:pt>
                <c:pt idx="323">
                  <c:v>32.4</c:v>
                </c:pt>
                <c:pt idx="324">
                  <c:v>32.5</c:v>
                </c:pt>
                <c:pt idx="325">
                  <c:v>32.6</c:v>
                </c:pt>
                <c:pt idx="326">
                  <c:v>32.700000000000003</c:v>
                </c:pt>
                <c:pt idx="327">
                  <c:v>32.799999999999997</c:v>
                </c:pt>
                <c:pt idx="328">
                  <c:v>32.9</c:v>
                </c:pt>
                <c:pt idx="329">
                  <c:v>33</c:v>
                </c:pt>
                <c:pt idx="330">
                  <c:v>33.1</c:v>
                </c:pt>
                <c:pt idx="331">
                  <c:v>33.200000000000003</c:v>
                </c:pt>
                <c:pt idx="332">
                  <c:v>33.299999999999997</c:v>
                </c:pt>
                <c:pt idx="333">
                  <c:v>33.4</c:v>
                </c:pt>
                <c:pt idx="334">
                  <c:v>33.5</c:v>
                </c:pt>
                <c:pt idx="335">
                  <c:v>33.6</c:v>
                </c:pt>
                <c:pt idx="336">
                  <c:v>33.700000000000003</c:v>
                </c:pt>
                <c:pt idx="337">
                  <c:v>33.799999999999997</c:v>
                </c:pt>
                <c:pt idx="338">
                  <c:v>33.9</c:v>
                </c:pt>
                <c:pt idx="339">
                  <c:v>34</c:v>
                </c:pt>
                <c:pt idx="340">
                  <c:v>34.1</c:v>
                </c:pt>
                <c:pt idx="341">
                  <c:v>34.200000000000003</c:v>
                </c:pt>
                <c:pt idx="342">
                  <c:v>34.299999999999997</c:v>
                </c:pt>
                <c:pt idx="343">
                  <c:v>34.4</c:v>
                </c:pt>
                <c:pt idx="344">
                  <c:v>34.5</c:v>
                </c:pt>
                <c:pt idx="345">
                  <c:v>34.6</c:v>
                </c:pt>
                <c:pt idx="346">
                  <c:v>34.700000000000003</c:v>
                </c:pt>
                <c:pt idx="347">
                  <c:v>34.799999999999997</c:v>
                </c:pt>
                <c:pt idx="348">
                  <c:v>34.9</c:v>
                </c:pt>
                <c:pt idx="349">
                  <c:v>35</c:v>
                </c:pt>
                <c:pt idx="350">
                  <c:v>35.1</c:v>
                </c:pt>
                <c:pt idx="351">
                  <c:v>35.200000000000003</c:v>
                </c:pt>
                <c:pt idx="352">
                  <c:v>35.299999999999997</c:v>
                </c:pt>
                <c:pt idx="353">
                  <c:v>35.4</c:v>
                </c:pt>
                <c:pt idx="354">
                  <c:v>35.5</c:v>
                </c:pt>
                <c:pt idx="355">
                  <c:v>35.6</c:v>
                </c:pt>
                <c:pt idx="356">
                  <c:v>35.700000000000003</c:v>
                </c:pt>
                <c:pt idx="357">
                  <c:v>35.799999999999997</c:v>
                </c:pt>
                <c:pt idx="358">
                  <c:v>35.9</c:v>
                </c:pt>
                <c:pt idx="359">
                  <c:v>36</c:v>
                </c:pt>
                <c:pt idx="360">
                  <c:v>36.1</c:v>
                </c:pt>
                <c:pt idx="361">
                  <c:v>36.200000000000003</c:v>
                </c:pt>
                <c:pt idx="362">
                  <c:v>36.299999999999997</c:v>
                </c:pt>
                <c:pt idx="363">
                  <c:v>36.4</c:v>
                </c:pt>
                <c:pt idx="364">
                  <c:v>36.5</c:v>
                </c:pt>
                <c:pt idx="365">
                  <c:v>36.6</c:v>
                </c:pt>
                <c:pt idx="366">
                  <c:v>36.700000000000003</c:v>
                </c:pt>
                <c:pt idx="367">
                  <c:v>36.799999999999997</c:v>
                </c:pt>
                <c:pt idx="368">
                  <c:v>36.9</c:v>
                </c:pt>
                <c:pt idx="369">
                  <c:v>37</c:v>
                </c:pt>
                <c:pt idx="370">
                  <c:v>37.1</c:v>
                </c:pt>
                <c:pt idx="371">
                  <c:v>37.200000000000003</c:v>
                </c:pt>
                <c:pt idx="372">
                  <c:v>37.299999999999997</c:v>
                </c:pt>
                <c:pt idx="373">
                  <c:v>37.4</c:v>
                </c:pt>
                <c:pt idx="374">
                  <c:v>37.5</c:v>
                </c:pt>
                <c:pt idx="375">
                  <c:v>37.6</c:v>
                </c:pt>
                <c:pt idx="376">
                  <c:v>37.700000000000003</c:v>
                </c:pt>
                <c:pt idx="377">
                  <c:v>37.799999999999997</c:v>
                </c:pt>
                <c:pt idx="378">
                  <c:v>37.9</c:v>
                </c:pt>
                <c:pt idx="379">
                  <c:v>38</c:v>
                </c:pt>
                <c:pt idx="380">
                  <c:v>38.1</c:v>
                </c:pt>
                <c:pt idx="381">
                  <c:v>38.200000000000003</c:v>
                </c:pt>
                <c:pt idx="382">
                  <c:v>38.299999999999997</c:v>
                </c:pt>
                <c:pt idx="383">
                  <c:v>38.4</c:v>
                </c:pt>
                <c:pt idx="384">
                  <c:v>38.5</c:v>
                </c:pt>
                <c:pt idx="385">
                  <c:v>38.6</c:v>
                </c:pt>
                <c:pt idx="386">
                  <c:v>38.700000000000003</c:v>
                </c:pt>
                <c:pt idx="387">
                  <c:v>38.799999999999997</c:v>
                </c:pt>
                <c:pt idx="388">
                  <c:v>38.9</c:v>
                </c:pt>
                <c:pt idx="389">
                  <c:v>39</c:v>
                </c:pt>
                <c:pt idx="390">
                  <c:v>39.1</c:v>
                </c:pt>
                <c:pt idx="391">
                  <c:v>39.200000000000003</c:v>
                </c:pt>
                <c:pt idx="392">
                  <c:v>39.299999999999997</c:v>
                </c:pt>
                <c:pt idx="393">
                  <c:v>39.4</c:v>
                </c:pt>
                <c:pt idx="394">
                  <c:v>39.5</c:v>
                </c:pt>
                <c:pt idx="395">
                  <c:v>39.6</c:v>
                </c:pt>
                <c:pt idx="396">
                  <c:v>39.700000000000003</c:v>
                </c:pt>
                <c:pt idx="397">
                  <c:v>39.799999999999997</c:v>
                </c:pt>
                <c:pt idx="398">
                  <c:v>39.9</c:v>
                </c:pt>
                <c:pt idx="399">
                  <c:v>40</c:v>
                </c:pt>
                <c:pt idx="400">
                  <c:v>40.1</c:v>
                </c:pt>
                <c:pt idx="401">
                  <c:v>40.200000000000003</c:v>
                </c:pt>
                <c:pt idx="402">
                  <c:v>40.299999999999997</c:v>
                </c:pt>
                <c:pt idx="403">
                  <c:v>40.4</c:v>
                </c:pt>
                <c:pt idx="404">
                  <c:v>40.5</c:v>
                </c:pt>
                <c:pt idx="405">
                  <c:v>40.6</c:v>
                </c:pt>
                <c:pt idx="406">
                  <c:v>40.700000000000003</c:v>
                </c:pt>
                <c:pt idx="407">
                  <c:v>40.799999999999997</c:v>
                </c:pt>
                <c:pt idx="408">
                  <c:v>40.9</c:v>
                </c:pt>
                <c:pt idx="409">
                  <c:v>41</c:v>
                </c:pt>
                <c:pt idx="410">
                  <c:v>41.1</c:v>
                </c:pt>
                <c:pt idx="411">
                  <c:v>41.2</c:v>
                </c:pt>
                <c:pt idx="412">
                  <c:v>41.3</c:v>
                </c:pt>
                <c:pt idx="413">
                  <c:v>41.4</c:v>
                </c:pt>
                <c:pt idx="414">
                  <c:v>41.5</c:v>
                </c:pt>
                <c:pt idx="415">
                  <c:v>41.6</c:v>
                </c:pt>
                <c:pt idx="416">
                  <c:v>41.7</c:v>
                </c:pt>
                <c:pt idx="417">
                  <c:v>41.8</c:v>
                </c:pt>
                <c:pt idx="418">
                  <c:v>41.9</c:v>
                </c:pt>
                <c:pt idx="419">
                  <c:v>42</c:v>
                </c:pt>
                <c:pt idx="420">
                  <c:v>42.1</c:v>
                </c:pt>
                <c:pt idx="421">
                  <c:v>42.2</c:v>
                </c:pt>
                <c:pt idx="422">
                  <c:v>42.3</c:v>
                </c:pt>
                <c:pt idx="423">
                  <c:v>42.4</c:v>
                </c:pt>
                <c:pt idx="424">
                  <c:v>42.5</c:v>
                </c:pt>
                <c:pt idx="425">
                  <c:v>42.6</c:v>
                </c:pt>
                <c:pt idx="426">
                  <c:v>42.7</c:v>
                </c:pt>
                <c:pt idx="427">
                  <c:v>42.8</c:v>
                </c:pt>
                <c:pt idx="428">
                  <c:v>42.9</c:v>
                </c:pt>
                <c:pt idx="429">
                  <c:v>43</c:v>
                </c:pt>
                <c:pt idx="430">
                  <c:v>43.1</c:v>
                </c:pt>
                <c:pt idx="431">
                  <c:v>43.2</c:v>
                </c:pt>
                <c:pt idx="432">
                  <c:v>43.3</c:v>
                </c:pt>
                <c:pt idx="433">
                  <c:v>43.4</c:v>
                </c:pt>
                <c:pt idx="434">
                  <c:v>43.5</c:v>
                </c:pt>
                <c:pt idx="435">
                  <c:v>43.6</c:v>
                </c:pt>
                <c:pt idx="436">
                  <c:v>43.7</c:v>
                </c:pt>
                <c:pt idx="437">
                  <c:v>43.8</c:v>
                </c:pt>
                <c:pt idx="438">
                  <c:v>43.9</c:v>
                </c:pt>
                <c:pt idx="439">
                  <c:v>44</c:v>
                </c:pt>
                <c:pt idx="440">
                  <c:v>44.1</c:v>
                </c:pt>
                <c:pt idx="441">
                  <c:v>44.2</c:v>
                </c:pt>
                <c:pt idx="442">
                  <c:v>44.3</c:v>
                </c:pt>
                <c:pt idx="443">
                  <c:v>44.4</c:v>
                </c:pt>
                <c:pt idx="444">
                  <c:v>44.5</c:v>
                </c:pt>
                <c:pt idx="445">
                  <c:v>44.6</c:v>
                </c:pt>
                <c:pt idx="446">
                  <c:v>44.7</c:v>
                </c:pt>
                <c:pt idx="447">
                  <c:v>44.8</c:v>
                </c:pt>
                <c:pt idx="448">
                  <c:v>44.9</c:v>
                </c:pt>
                <c:pt idx="449">
                  <c:v>45</c:v>
                </c:pt>
                <c:pt idx="450">
                  <c:v>45.1</c:v>
                </c:pt>
                <c:pt idx="451">
                  <c:v>45.2</c:v>
                </c:pt>
                <c:pt idx="452">
                  <c:v>45.3</c:v>
                </c:pt>
                <c:pt idx="453">
                  <c:v>45.4</c:v>
                </c:pt>
                <c:pt idx="454">
                  <c:v>45.5</c:v>
                </c:pt>
                <c:pt idx="455">
                  <c:v>45.6</c:v>
                </c:pt>
                <c:pt idx="456">
                  <c:v>45.7</c:v>
                </c:pt>
                <c:pt idx="457">
                  <c:v>45.8</c:v>
                </c:pt>
                <c:pt idx="458">
                  <c:v>45.9</c:v>
                </c:pt>
                <c:pt idx="459">
                  <c:v>46</c:v>
                </c:pt>
                <c:pt idx="460">
                  <c:v>46.1</c:v>
                </c:pt>
                <c:pt idx="461">
                  <c:v>46.2</c:v>
                </c:pt>
                <c:pt idx="462">
                  <c:v>46.3</c:v>
                </c:pt>
                <c:pt idx="463">
                  <c:v>46.4</c:v>
                </c:pt>
                <c:pt idx="464">
                  <c:v>46.5</c:v>
                </c:pt>
                <c:pt idx="465">
                  <c:v>46.6</c:v>
                </c:pt>
                <c:pt idx="466">
                  <c:v>46.7</c:v>
                </c:pt>
                <c:pt idx="467">
                  <c:v>46.8</c:v>
                </c:pt>
                <c:pt idx="468">
                  <c:v>46.9</c:v>
                </c:pt>
                <c:pt idx="469">
                  <c:v>47</c:v>
                </c:pt>
                <c:pt idx="470">
                  <c:v>47.1</c:v>
                </c:pt>
                <c:pt idx="471">
                  <c:v>47.2</c:v>
                </c:pt>
                <c:pt idx="472">
                  <c:v>47.3</c:v>
                </c:pt>
                <c:pt idx="473">
                  <c:v>47.4</c:v>
                </c:pt>
                <c:pt idx="474">
                  <c:v>47.5</c:v>
                </c:pt>
                <c:pt idx="475">
                  <c:v>47.6</c:v>
                </c:pt>
                <c:pt idx="476">
                  <c:v>47.7</c:v>
                </c:pt>
                <c:pt idx="477">
                  <c:v>47.8</c:v>
                </c:pt>
                <c:pt idx="478">
                  <c:v>47.9</c:v>
                </c:pt>
                <c:pt idx="479">
                  <c:v>48</c:v>
                </c:pt>
                <c:pt idx="480">
                  <c:v>48.1</c:v>
                </c:pt>
                <c:pt idx="481">
                  <c:v>48.2</c:v>
                </c:pt>
                <c:pt idx="482">
                  <c:v>48.3</c:v>
                </c:pt>
                <c:pt idx="483">
                  <c:v>48.4</c:v>
                </c:pt>
                <c:pt idx="484">
                  <c:v>48.5</c:v>
                </c:pt>
                <c:pt idx="485">
                  <c:v>48.6</c:v>
                </c:pt>
                <c:pt idx="486">
                  <c:v>48.7</c:v>
                </c:pt>
                <c:pt idx="487">
                  <c:v>48.8</c:v>
                </c:pt>
                <c:pt idx="488">
                  <c:v>48.9</c:v>
                </c:pt>
                <c:pt idx="489">
                  <c:v>49</c:v>
                </c:pt>
                <c:pt idx="490">
                  <c:v>49.1</c:v>
                </c:pt>
                <c:pt idx="491">
                  <c:v>49.2</c:v>
                </c:pt>
                <c:pt idx="492">
                  <c:v>49.3</c:v>
                </c:pt>
                <c:pt idx="493">
                  <c:v>49.4</c:v>
                </c:pt>
                <c:pt idx="494">
                  <c:v>49.5</c:v>
                </c:pt>
                <c:pt idx="495">
                  <c:v>49.6</c:v>
                </c:pt>
                <c:pt idx="496">
                  <c:v>49.7</c:v>
                </c:pt>
                <c:pt idx="497">
                  <c:v>49.8</c:v>
                </c:pt>
                <c:pt idx="498">
                  <c:v>49.9</c:v>
                </c:pt>
                <c:pt idx="499">
                  <c:v>50</c:v>
                </c:pt>
                <c:pt idx="500">
                  <c:v>50.1</c:v>
                </c:pt>
                <c:pt idx="501">
                  <c:v>50.2</c:v>
                </c:pt>
                <c:pt idx="502">
                  <c:v>50.3</c:v>
                </c:pt>
                <c:pt idx="503">
                  <c:v>50.4</c:v>
                </c:pt>
                <c:pt idx="504">
                  <c:v>50.5</c:v>
                </c:pt>
                <c:pt idx="505">
                  <c:v>50.6</c:v>
                </c:pt>
                <c:pt idx="506">
                  <c:v>50.7</c:v>
                </c:pt>
                <c:pt idx="507">
                  <c:v>50.8</c:v>
                </c:pt>
                <c:pt idx="508">
                  <c:v>50.9</c:v>
                </c:pt>
                <c:pt idx="509">
                  <c:v>51</c:v>
                </c:pt>
                <c:pt idx="510">
                  <c:v>51.1</c:v>
                </c:pt>
                <c:pt idx="511">
                  <c:v>51.2</c:v>
                </c:pt>
                <c:pt idx="512">
                  <c:v>51.3</c:v>
                </c:pt>
                <c:pt idx="513">
                  <c:v>51.4</c:v>
                </c:pt>
                <c:pt idx="514">
                  <c:v>51.5</c:v>
                </c:pt>
                <c:pt idx="515">
                  <c:v>51.6</c:v>
                </c:pt>
                <c:pt idx="516">
                  <c:v>51.7</c:v>
                </c:pt>
                <c:pt idx="517">
                  <c:v>51.8</c:v>
                </c:pt>
                <c:pt idx="518">
                  <c:v>51.9</c:v>
                </c:pt>
                <c:pt idx="519">
                  <c:v>52</c:v>
                </c:pt>
                <c:pt idx="520">
                  <c:v>52.1</c:v>
                </c:pt>
                <c:pt idx="521">
                  <c:v>52.2</c:v>
                </c:pt>
                <c:pt idx="522">
                  <c:v>52.3</c:v>
                </c:pt>
                <c:pt idx="523">
                  <c:v>52.4</c:v>
                </c:pt>
                <c:pt idx="524">
                  <c:v>52.5</c:v>
                </c:pt>
                <c:pt idx="525">
                  <c:v>52.6</c:v>
                </c:pt>
                <c:pt idx="526">
                  <c:v>52.7</c:v>
                </c:pt>
                <c:pt idx="527">
                  <c:v>52.8</c:v>
                </c:pt>
                <c:pt idx="528">
                  <c:v>52.9</c:v>
                </c:pt>
                <c:pt idx="529">
                  <c:v>53</c:v>
                </c:pt>
                <c:pt idx="530">
                  <c:v>53.1</c:v>
                </c:pt>
                <c:pt idx="531">
                  <c:v>53.2</c:v>
                </c:pt>
                <c:pt idx="532">
                  <c:v>53.3</c:v>
                </c:pt>
                <c:pt idx="533">
                  <c:v>53.4</c:v>
                </c:pt>
                <c:pt idx="534">
                  <c:v>53.5</c:v>
                </c:pt>
                <c:pt idx="535">
                  <c:v>53.6</c:v>
                </c:pt>
                <c:pt idx="536">
                  <c:v>53.7</c:v>
                </c:pt>
                <c:pt idx="537">
                  <c:v>53.8</c:v>
                </c:pt>
                <c:pt idx="538">
                  <c:v>53.9</c:v>
                </c:pt>
                <c:pt idx="539">
                  <c:v>54</c:v>
                </c:pt>
                <c:pt idx="540">
                  <c:v>54.1</c:v>
                </c:pt>
                <c:pt idx="541">
                  <c:v>54.2</c:v>
                </c:pt>
                <c:pt idx="542">
                  <c:v>54.3</c:v>
                </c:pt>
                <c:pt idx="543">
                  <c:v>54.4</c:v>
                </c:pt>
                <c:pt idx="544">
                  <c:v>54.5</c:v>
                </c:pt>
                <c:pt idx="545">
                  <c:v>54.6</c:v>
                </c:pt>
                <c:pt idx="546">
                  <c:v>54.7</c:v>
                </c:pt>
                <c:pt idx="547">
                  <c:v>54.8</c:v>
                </c:pt>
                <c:pt idx="548">
                  <c:v>54.9</c:v>
                </c:pt>
                <c:pt idx="549">
                  <c:v>55</c:v>
                </c:pt>
                <c:pt idx="550">
                  <c:v>55.1</c:v>
                </c:pt>
                <c:pt idx="551">
                  <c:v>55.2</c:v>
                </c:pt>
                <c:pt idx="552">
                  <c:v>55.3</c:v>
                </c:pt>
                <c:pt idx="553">
                  <c:v>55.4</c:v>
                </c:pt>
                <c:pt idx="554">
                  <c:v>55.5</c:v>
                </c:pt>
                <c:pt idx="555">
                  <c:v>55.6</c:v>
                </c:pt>
                <c:pt idx="556">
                  <c:v>55.7</c:v>
                </c:pt>
                <c:pt idx="557">
                  <c:v>55.8</c:v>
                </c:pt>
                <c:pt idx="558">
                  <c:v>55.9</c:v>
                </c:pt>
                <c:pt idx="559">
                  <c:v>56</c:v>
                </c:pt>
                <c:pt idx="560">
                  <c:v>56.1</c:v>
                </c:pt>
                <c:pt idx="561">
                  <c:v>56.2</c:v>
                </c:pt>
                <c:pt idx="562">
                  <c:v>56.3</c:v>
                </c:pt>
                <c:pt idx="563">
                  <c:v>56.4</c:v>
                </c:pt>
                <c:pt idx="564">
                  <c:v>56.5</c:v>
                </c:pt>
                <c:pt idx="565">
                  <c:v>56.6</c:v>
                </c:pt>
                <c:pt idx="566">
                  <c:v>56.7</c:v>
                </c:pt>
                <c:pt idx="567">
                  <c:v>56.8</c:v>
                </c:pt>
                <c:pt idx="568">
                  <c:v>56.9</c:v>
                </c:pt>
                <c:pt idx="569">
                  <c:v>57</c:v>
                </c:pt>
                <c:pt idx="570">
                  <c:v>57.1</c:v>
                </c:pt>
                <c:pt idx="571">
                  <c:v>57.2</c:v>
                </c:pt>
                <c:pt idx="572">
                  <c:v>57.3</c:v>
                </c:pt>
                <c:pt idx="573">
                  <c:v>57.4</c:v>
                </c:pt>
                <c:pt idx="574">
                  <c:v>57.5</c:v>
                </c:pt>
                <c:pt idx="575">
                  <c:v>57.6</c:v>
                </c:pt>
                <c:pt idx="576">
                  <c:v>57.7</c:v>
                </c:pt>
                <c:pt idx="577">
                  <c:v>57.8</c:v>
                </c:pt>
                <c:pt idx="578">
                  <c:v>57.9</c:v>
                </c:pt>
                <c:pt idx="579">
                  <c:v>58</c:v>
                </c:pt>
                <c:pt idx="580">
                  <c:v>58.1</c:v>
                </c:pt>
                <c:pt idx="581">
                  <c:v>58.2</c:v>
                </c:pt>
                <c:pt idx="582">
                  <c:v>58.3</c:v>
                </c:pt>
                <c:pt idx="583">
                  <c:v>58.4</c:v>
                </c:pt>
                <c:pt idx="584">
                  <c:v>58.5</c:v>
                </c:pt>
                <c:pt idx="585">
                  <c:v>58.6</c:v>
                </c:pt>
                <c:pt idx="586">
                  <c:v>58.7</c:v>
                </c:pt>
                <c:pt idx="587">
                  <c:v>58.8</c:v>
                </c:pt>
                <c:pt idx="588">
                  <c:v>58.9</c:v>
                </c:pt>
                <c:pt idx="589">
                  <c:v>59</c:v>
                </c:pt>
                <c:pt idx="590">
                  <c:v>59.1</c:v>
                </c:pt>
                <c:pt idx="591">
                  <c:v>59.2</c:v>
                </c:pt>
                <c:pt idx="592">
                  <c:v>59.3</c:v>
                </c:pt>
                <c:pt idx="593">
                  <c:v>59.4</c:v>
                </c:pt>
                <c:pt idx="594">
                  <c:v>59.5</c:v>
                </c:pt>
                <c:pt idx="595">
                  <c:v>59.6</c:v>
                </c:pt>
                <c:pt idx="596">
                  <c:v>59.7</c:v>
                </c:pt>
                <c:pt idx="597">
                  <c:v>59.8</c:v>
                </c:pt>
                <c:pt idx="598">
                  <c:v>59.9</c:v>
                </c:pt>
                <c:pt idx="599">
                  <c:v>60</c:v>
                </c:pt>
                <c:pt idx="600">
                  <c:v>60.1</c:v>
                </c:pt>
                <c:pt idx="601">
                  <c:v>60.2</c:v>
                </c:pt>
                <c:pt idx="602">
                  <c:v>60.3</c:v>
                </c:pt>
                <c:pt idx="603">
                  <c:v>60.4</c:v>
                </c:pt>
                <c:pt idx="604">
                  <c:v>60.5</c:v>
                </c:pt>
                <c:pt idx="605">
                  <c:v>60.6</c:v>
                </c:pt>
                <c:pt idx="606">
                  <c:v>60.7</c:v>
                </c:pt>
                <c:pt idx="607">
                  <c:v>60.8</c:v>
                </c:pt>
                <c:pt idx="608">
                  <c:v>60.9</c:v>
                </c:pt>
                <c:pt idx="609">
                  <c:v>61</c:v>
                </c:pt>
                <c:pt idx="610">
                  <c:v>61.1</c:v>
                </c:pt>
                <c:pt idx="611">
                  <c:v>61.2</c:v>
                </c:pt>
                <c:pt idx="612">
                  <c:v>61.3</c:v>
                </c:pt>
                <c:pt idx="613">
                  <c:v>61.4</c:v>
                </c:pt>
                <c:pt idx="614">
                  <c:v>61.5</c:v>
                </c:pt>
                <c:pt idx="615">
                  <c:v>61.6</c:v>
                </c:pt>
                <c:pt idx="616">
                  <c:v>61.7</c:v>
                </c:pt>
                <c:pt idx="617">
                  <c:v>61.8</c:v>
                </c:pt>
                <c:pt idx="618">
                  <c:v>61.9</c:v>
                </c:pt>
                <c:pt idx="619">
                  <c:v>62</c:v>
                </c:pt>
                <c:pt idx="620">
                  <c:v>62.1</c:v>
                </c:pt>
                <c:pt idx="621">
                  <c:v>62.2</c:v>
                </c:pt>
                <c:pt idx="622">
                  <c:v>62.3</c:v>
                </c:pt>
                <c:pt idx="623">
                  <c:v>62.4</c:v>
                </c:pt>
                <c:pt idx="624">
                  <c:v>62.5</c:v>
                </c:pt>
                <c:pt idx="625">
                  <c:v>62.6</c:v>
                </c:pt>
                <c:pt idx="626">
                  <c:v>62.7</c:v>
                </c:pt>
                <c:pt idx="627">
                  <c:v>62.8</c:v>
                </c:pt>
                <c:pt idx="628">
                  <c:v>62.9</c:v>
                </c:pt>
                <c:pt idx="629">
                  <c:v>63</c:v>
                </c:pt>
                <c:pt idx="630">
                  <c:v>63.1</c:v>
                </c:pt>
                <c:pt idx="631">
                  <c:v>63.2</c:v>
                </c:pt>
                <c:pt idx="632">
                  <c:v>63.3</c:v>
                </c:pt>
                <c:pt idx="633">
                  <c:v>63.4</c:v>
                </c:pt>
                <c:pt idx="634">
                  <c:v>63.5</c:v>
                </c:pt>
                <c:pt idx="635">
                  <c:v>63.6</c:v>
                </c:pt>
                <c:pt idx="636">
                  <c:v>63.7</c:v>
                </c:pt>
                <c:pt idx="637">
                  <c:v>63.8</c:v>
                </c:pt>
                <c:pt idx="638">
                  <c:v>63.9</c:v>
                </c:pt>
                <c:pt idx="639">
                  <c:v>64</c:v>
                </c:pt>
                <c:pt idx="640">
                  <c:v>64.099999999999994</c:v>
                </c:pt>
                <c:pt idx="641">
                  <c:v>64.2</c:v>
                </c:pt>
                <c:pt idx="642">
                  <c:v>64.3</c:v>
                </c:pt>
                <c:pt idx="643">
                  <c:v>64.400000000000006</c:v>
                </c:pt>
                <c:pt idx="644">
                  <c:v>64.5</c:v>
                </c:pt>
                <c:pt idx="645">
                  <c:v>64.599999999999994</c:v>
                </c:pt>
                <c:pt idx="646">
                  <c:v>64.7</c:v>
                </c:pt>
                <c:pt idx="647">
                  <c:v>64.8</c:v>
                </c:pt>
                <c:pt idx="648">
                  <c:v>64.900000000000006</c:v>
                </c:pt>
                <c:pt idx="649">
                  <c:v>65</c:v>
                </c:pt>
                <c:pt idx="650">
                  <c:v>65.099999999999994</c:v>
                </c:pt>
                <c:pt idx="651">
                  <c:v>65.2</c:v>
                </c:pt>
                <c:pt idx="652">
                  <c:v>65.3</c:v>
                </c:pt>
                <c:pt idx="653">
                  <c:v>65.400000000000006</c:v>
                </c:pt>
                <c:pt idx="654">
                  <c:v>65.5</c:v>
                </c:pt>
                <c:pt idx="655">
                  <c:v>65.599999999999994</c:v>
                </c:pt>
                <c:pt idx="656">
                  <c:v>65.7</c:v>
                </c:pt>
                <c:pt idx="657">
                  <c:v>65.8</c:v>
                </c:pt>
                <c:pt idx="658">
                  <c:v>65.900000000000006</c:v>
                </c:pt>
                <c:pt idx="659">
                  <c:v>66</c:v>
                </c:pt>
                <c:pt idx="660">
                  <c:v>66.099999999999994</c:v>
                </c:pt>
                <c:pt idx="661">
                  <c:v>66.2</c:v>
                </c:pt>
                <c:pt idx="662">
                  <c:v>66.3</c:v>
                </c:pt>
                <c:pt idx="663">
                  <c:v>66.400000000000006</c:v>
                </c:pt>
                <c:pt idx="664">
                  <c:v>66.5</c:v>
                </c:pt>
                <c:pt idx="665">
                  <c:v>66.599999999999994</c:v>
                </c:pt>
                <c:pt idx="666">
                  <c:v>66.7</c:v>
                </c:pt>
                <c:pt idx="667">
                  <c:v>66.8</c:v>
                </c:pt>
                <c:pt idx="668">
                  <c:v>66.900000000000006</c:v>
                </c:pt>
                <c:pt idx="669">
                  <c:v>67</c:v>
                </c:pt>
                <c:pt idx="670">
                  <c:v>67.099999999999994</c:v>
                </c:pt>
                <c:pt idx="671">
                  <c:v>67.2</c:v>
                </c:pt>
                <c:pt idx="672">
                  <c:v>67.3</c:v>
                </c:pt>
                <c:pt idx="673">
                  <c:v>67.400000000000006</c:v>
                </c:pt>
                <c:pt idx="674">
                  <c:v>67.5</c:v>
                </c:pt>
                <c:pt idx="675">
                  <c:v>67.599999999999994</c:v>
                </c:pt>
                <c:pt idx="676">
                  <c:v>67.7</c:v>
                </c:pt>
                <c:pt idx="677">
                  <c:v>67.8</c:v>
                </c:pt>
                <c:pt idx="678">
                  <c:v>67.900000000000006</c:v>
                </c:pt>
                <c:pt idx="679">
                  <c:v>68</c:v>
                </c:pt>
                <c:pt idx="680">
                  <c:v>68.099999999999994</c:v>
                </c:pt>
                <c:pt idx="681">
                  <c:v>68.2</c:v>
                </c:pt>
                <c:pt idx="682">
                  <c:v>68.3</c:v>
                </c:pt>
                <c:pt idx="683">
                  <c:v>68.400000000000006</c:v>
                </c:pt>
                <c:pt idx="684">
                  <c:v>68.5</c:v>
                </c:pt>
                <c:pt idx="685">
                  <c:v>68.599999999999994</c:v>
                </c:pt>
                <c:pt idx="686">
                  <c:v>68.7</c:v>
                </c:pt>
                <c:pt idx="687">
                  <c:v>68.8</c:v>
                </c:pt>
                <c:pt idx="688">
                  <c:v>68.900000000000006</c:v>
                </c:pt>
                <c:pt idx="689">
                  <c:v>69</c:v>
                </c:pt>
                <c:pt idx="690">
                  <c:v>69.099999999999994</c:v>
                </c:pt>
                <c:pt idx="691">
                  <c:v>69.2</c:v>
                </c:pt>
                <c:pt idx="692">
                  <c:v>69.3</c:v>
                </c:pt>
                <c:pt idx="693">
                  <c:v>69.400000000000006</c:v>
                </c:pt>
                <c:pt idx="694">
                  <c:v>69.5</c:v>
                </c:pt>
                <c:pt idx="695">
                  <c:v>69.599999999999994</c:v>
                </c:pt>
                <c:pt idx="696">
                  <c:v>69.7</c:v>
                </c:pt>
                <c:pt idx="697">
                  <c:v>69.8</c:v>
                </c:pt>
                <c:pt idx="698">
                  <c:v>69.900000000000006</c:v>
                </c:pt>
                <c:pt idx="699">
                  <c:v>70</c:v>
                </c:pt>
                <c:pt idx="700">
                  <c:v>70.099999999999994</c:v>
                </c:pt>
                <c:pt idx="701">
                  <c:v>70.2</c:v>
                </c:pt>
                <c:pt idx="702">
                  <c:v>70.3</c:v>
                </c:pt>
                <c:pt idx="703">
                  <c:v>70.400000000000006</c:v>
                </c:pt>
                <c:pt idx="704">
                  <c:v>70.5</c:v>
                </c:pt>
                <c:pt idx="705">
                  <c:v>70.599999999999994</c:v>
                </c:pt>
                <c:pt idx="706">
                  <c:v>70.7</c:v>
                </c:pt>
                <c:pt idx="707">
                  <c:v>70.8</c:v>
                </c:pt>
                <c:pt idx="708">
                  <c:v>70.900000000000006</c:v>
                </c:pt>
                <c:pt idx="709">
                  <c:v>71</c:v>
                </c:pt>
                <c:pt idx="710">
                  <c:v>71.099999999999994</c:v>
                </c:pt>
                <c:pt idx="711">
                  <c:v>71.2</c:v>
                </c:pt>
                <c:pt idx="712">
                  <c:v>71.3</c:v>
                </c:pt>
                <c:pt idx="713">
                  <c:v>71.400000000000006</c:v>
                </c:pt>
                <c:pt idx="714">
                  <c:v>71.5</c:v>
                </c:pt>
                <c:pt idx="715">
                  <c:v>71.599999999999994</c:v>
                </c:pt>
                <c:pt idx="716">
                  <c:v>71.7</c:v>
                </c:pt>
                <c:pt idx="717">
                  <c:v>71.8</c:v>
                </c:pt>
                <c:pt idx="718">
                  <c:v>71.900000000000006</c:v>
                </c:pt>
                <c:pt idx="719">
                  <c:v>72</c:v>
                </c:pt>
                <c:pt idx="720">
                  <c:v>72.099999999999994</c:v>
                </c:pt>
                <c:pt idx="721">
                  <c:v>72.2</c:v>
                </c:pt>
                <c:pt idx="722">
                  <c:v>72.3</c:v>
                </c:pt>
                <c:pt idx="723">
                  <c:v>72.400000000000006</c:v>
                </c:pt>
                <c:pt idx="724">
                  <c:v>72.5</c:v>
                </c:pt>
                <c:pt idx="725">
                  <c:v>72.599999999999994</c:v>
                </c:pt>
                <c:pt idx="726">
                  <c:v>72.7</c:v>
                </c:pt>
                <c:pt idx="727">
                  <c:v>72.8</c:v>
                </c:pt>
                <c:pt idx="728">
                  <c:v>72.900000000000006</c:v>
                </c:pt>
                <c:pt idx="729">
                  <c:v>73</c:v>
                </c:pt>
                <c:pt idx="730">
                  <c:v>73.099999999999994</c:v>
                </c:pt>
                <c:pt idx="731">
                  <c:v>73.2</c:v>
                </c:pt>
                <c:pt idx="732">
                  <c:v>73.3</c:v>
                </c:pt>
                <c:pt idx="733">
                  <c:v>73.400000000000006</c:v>
                </c:pt>
                <c:pt idx="734">
                  <c:v>73.5</c:v>
                </c:pt>
                <c:pt idx="735">
                  <c:v>73.599999999999994</c:v>
                </c:pt>
                <c:pt idx="736">
                  <c:v>73.7</c:v>
                </c:pt>
                <c:pt idx="737">
                  <c:v>73.8</c:v>
                </c:pt>
                <c:pt idx="738">
                  <c:v>73.900000000000006</c:v>
                </c:pt>
                <c:pt idx="739">
                  <c:v>74</c:v>
                </c:pt>
                <c:pt idx="740">
                  <c:v>74.099999999999994</c:v>
                </c:pt>
                <c:pt idx="741">
                  <c:v>74.2</c:v>
                </c:pt>
                <c:pt idx="742">
                  <c:v>74.3</c:v>
                </c:pt>
                <c:pt idx="743">
                  <c:v>74.400000000000006</c:v>
                </c:pt>
                <c:pt idx="744">
                  <c:v>74.5</c:v>
                </c:pt>
                <c:pt idx="745">
                  <c:v>74.599999999999994</c:v>
                </c:pt>
                <c:pt idx="746">
                  <c:v>74.7</c:v>
                </c:pt>
                <c:pt idx="747">
                  <c:v>74.8</c:v>
                </c:pt>
                <c:pt idx="748">
                  <c:v>74.900000000000006</c:v>
                </c:pt>
                <c:pt idx="749">
                  <c:v>75</c:v>
                </c:pt>
                <c:pt idx="750">
                  <c:v>75.099999999999994</c:v>
                </c:pt>
                <c:pt idx="751">
                  <c:v>75.2</c:v>
                </c:pt>
                <c:pt idx="752">
                  <c:v>75.3</c:v>
                </c:pt>
                <c:pt idx="753">
                  <c:v>75.400000000000006</c:v>
                </c:pt>
                <c:pt idx="754">
                  <c:v>75.5</c:v>
                </c:pt>
                <c:pt idx="755">
                  <c:v>75.599999999999994</c:v>
                </c:pt>
                <c:pt idx="756">
                  <c:v>75.7</c:v>
                </c:pt>
                <c:pt idx="757">
                  <c:v>75.8</c:v>
                </c:pt>
                <c:pt idx="758">
                  <c:v>75.900000000000006</c:v>
                </c:pt>
                <c:pt idx="759">
                  <c:v>76</c:v>
                </c:pt>
                <c:pt idx="760">
                  <c:v>76.099999999999994</c:v>
                </c:pt>
                <c:pt idx="761">
                  <c:v>76.2</c:v>
                </c:pt>
                <c:pt idx="762">
                  <c:v>76.3</c:v>
                </c:pt>
                <c:pt idx="763">
                  <c:v>76.400000000000006</c:v>
                </c:pt>
                <c:pt idx="764">
                  <c:v>76.5</c:v>
                </c:pt>
                <c:pt idx="765">
                  <c:v>76.599999999999994</c:v>
                </c:pt>
                <c:pt idx="766">
                  <c:v>76.7</c:v>
                </c:pt>
                <c:pt idx="767">
                  <c:v>76.8</c:v>
                </c:pt>
                <c:pt idx="768">
                  <c:v>76.900000000000006</c:v>
                </c:pt>
                <c:pt idx="769">
                  <c:v>77</c:v>
                </c:pt>
                <c:pt idx="770">
                  <c:v>77.099999999999994</c:v>
                </c:pt>
                <c:pt idx="771">
                  <c:v>77.2</c:v>
                </c:pt>
                <c:pt idx="772">
                  <c:v>77.3</c:v>
                </c:pt>
                <c:pt idx="773">
                  <c:v>77.400000000000006</c:v>
                </c:pt>
                <c:pt idx="774">
                  <c:v>77.5</c:v>
                </c:pt>
                <c:pt idx="775">
                  <c:v>77.599999999999994</c:v>
                </c:pt>
                <c:pt idx="776">
                  <c:v>77.7</c:v>
                </c:pt>
                <c:pt idx="777">
                  <c:v>77.8</c:v>
                </c:pt>
                <c:pt idx="778">
                  <c:v>77.900000000000006</c:v>
                </c:pt>
                <c:pt idx="779">
                  <c:v>78</c:v>
                </c:pt>
                <c:pt idx="780">
                  <c:v>78.099999999999994</c:v>
                </c:pt>
                <c:pt idx="781">
                  <c:v>78.2</c:v>
                </c:pt>
                <c:pt idx="782">
                  <c:v>78.3</c:v>
                </c:pt>
                <c:pt idx="783">
                  <c:v>78.400000000000006</c:v>
                </c:pt>
                <c:pt idx="784">
                  <c:v>78.5</c:v>
                </c:pt>
                <c:pt idx="785">
                  <c:v>78.599999999999994</c:v>
                </c:pt>
                <c:pt idx="786">
                  <c:v>78.7</c:v>
                </c:pt>
                <c:pt idx="787">
                  <c:v>78.8</c:v>
                </c:pt>
                <c:pt idx="788">
                  <c:v>78.900000000000006</c:v>
                </c:pt>
                <c:pt idx="789">
                  <c:v>79</c:v>
                </c:pt>
                <c:pt idx="790">
                  <c:v>79.099999999999994</c:v>
                </c:pt>
                <c:pt idx="791">
                  <c:v>79.2</c:v>
                </c:pt>
                <c:pt idx="792">
                  <c:v>79.3</c:v>
                </c:pt>
                <c:pt idx="793">
                  <c:v>79.400000000000006</c:v>
                </c:pt>
                <c:pt idx="794">
                  <c:v>79.5</c:v>
                </c:pt>
                <c:pt idx="795">
                  <c:v>79.599999999999994</c:v>
                </c:pt>
                <c:pt idx="796">
                  <c:v>79.7</c:v>
                </c:pt>
                <c:pt idx="797">
                  <c:v>79.8</c:v>
                </c:pt>
                <c:pt idx="798">
                  <c:v>79.900000000000006</c:v>
                </c:pt>
                <c:pt idx="799">
                  <c:v>80</c:v>
                </c:pt>
                <c:pt idx="800">
                  <c:v>80.099999999999994</c:v>
                </c:pt>
                <c:pt idx="801">
                  <c:v>80.2</c:v>
                </c:pt>
                <c:pt idx="802">
                  <c:v>80.3</c:v>
                </c:pt>
                <c:pt idx="803">
                  <c:v>80.400000000000006</c:v>
                </c:pt>
                <c:pt idx="804">
                  <c:v>80.5</c:v>
                </c:pt>
                <c:pt idx="805">
                  <c:v>80.599999999999994</c:v>
                </c:pt>
                <c:pt idx="806">
                  <c:v>80.7</c:v>
                </c:pt>
                <c:pt idx="807">
                  <c:v>80.8</c:v>
                </c:pt>
                <c:pt idx="808">
                  <c:v>80.900000000000006</c:v>
                </c:pt>
                <c:pt idx="809">
                  <c:v>81</c:v>
                </c:pt>
                <c:pt idx="810">
                  <c:v>81.099999999999994</c:v>
                </c:pt>
                <c:pt idx="811">
                  <c:v>81.2</c:v>
                </c:pt>
                <c:pt idx="812">
                  <c:v>81.3</c:v>
                </c:pt>
                <c:pt idx="813">
                  <c:v>81.400000000000006</c:v>
                </c:pt>
                <c:pt idx="814">
                  <c:v>81.5</c:v>
                </c:pt>
                <c:pt idx="815">
                  <c:v>81.599999999999994</c:v>
                </c:pt>
                <c:pt idx="816">
                  <c:v>81.7</c:v>
                </c:pt>
                <c:pt idx="817">
                  <c:v>81.8</c:v>
                </c:pt>
                <c:pt idx="818">
                  <c:v>81.900000000000006</c:v>
                </c:pt>
                <c:pt idx="819">
                  <c:v>82</c:v>
                </c:pt>
                <c:pt idx="820">
                  <c:v>82.1</c:v>
                </c:pt>
                <c:pt idx="821">
                  <c:v>82.2</c:v>
                </c:pt>
                <c:pt idx="822">
                  <c:v>82.3</c:v>
                </c:pt>
                <c:pt idx="823">
                  <c:v>82.4</c:v>
                </c:pt>
                <c:pt idx="824">
                  <c:v>82.5</c:v>
                </c:pt>
                <c:pt idx="825">
                  <c:v>82.6</c:v>
                </c:pt>
                <c:pt idx="826">
                  <c:v>82.7</c:v>
                </c:pt>
                <c:pt idx="827">
                  <c:v>82.8</c:v>
                </c:pt>
                <c:pt idx="828">
                  <c:v>82.9</c:v>
                </c:pt>
                <c:pt idx="829">
                  <c:v>83</c:v>
                </c:pt>
                <c:pt idx="830">
                  <c:v>83.1</c:v>
                </c:pt>
                <c:pt idx="831">
                  <c:v>83.2</c:v>
                </c:pt>
                <c:pt idx="832">
                  <c:v>83.3</c:v>
                </c:pt>
                <c:pt idx="833">
                  <c:v>83.4</c:v>
                </c:pt>
                <c:pt idx="834">
                  <c:v>83.5</c:v>
                </c:pt>
                <c:pt idx="835">
                  <c:v>83.6</c:v>
                </c:pt>
                <c:pt idx="836">
                  <c:v>83.7</c:v>
                </c:pt>
                <c:pt idx="837">
                  <c:v>83.8</c:v>
                </c:pt>
                <c:pt idx="838">
                  <c:v>83.9</c:v>
                </c:pt>
                <c:pt idx="839">
                  <c:v>84</c:v>
                </c:pt>
                <c:pt idx="840">
                  <c:v>84.1</c:v>
                </c:pt>
                <c:pt idx="841">
                  <c:v>84.2</c:v>
                </c:pt>
                <c:pt idx="842">
                  <c:v>84.3</c:v>
                </c:pt>
                <c:pt idx="843">
                  <c:v>84.4</c:v>
                </c:pt>
                <c:pt idx="844">
                  <c:v>84.5</c:v>
                </c:pt>
                <c:pt idx="845">
                  <c:v>84.6</c:v>
                </c:pt>
                <c:pt idx="846">
                  <c:v>84.7</c:v>
                </c:pt>
                <c:pt idx="847">
                  <c:v>84.8</c:v>
                </c:pt>
                <c:pt idx="848">
                  <c:v>84.9</c:v>
                </c:pt>
                <c:pt idx="849">
                  <c:v>85</c:v>
                </c:pt>
                <c:pt idx="850">
                  <c:v>85.1</c:v>
                </c:pt>
                <c:pt idx="851">
                  <c:v>85.2</c:v>
                </c:pt>
                <c:pt idx="852">
                  <c:v>85.3</c:v>
                </c:pt>
                <c:pt idx="853">
                  <c:v>85.4</c:v>
                </c:pt>
                <c:pt idx="854">
                  <c:v>85.5</c:v>
                </c:pt>
                <c:pt idx="855">
                  <c:v>85.6</c:v>
                </c:pt>
                <c:pt idx="856">
                  <c:v>85.7</c:v>
                </c:pt>
                <c:pt idx="857">
                  <c:v>85.8</c:v>
                </c:pt>
                <c:pt idx="858">
                  <c:v>85.9</c:v>
                </c:pt>
                <c:pt idx="859">
                  <c:v>86</c:v>
                </c:pt>
                <c:pt idx="860">
                  <c:v>86.1</c:v>
                </c:pt>
                <c:pt idx="861">
                  <c:v>86.2</c:v>
                </c:pt>
                <c:pt idx="862">
                  <c:v>86.3</c:v>
                </c:pt>
                <c:pt idx="863">
                  <c:v>86.4</c:v>
                </c:pt>
                <c:pt idx="864">
                  <c:v>86.5</c:v>
                </c:pt>
                <c:pt idx="865">
                  <c:v>86.6</c:v>
                </c:pt>
                <c:pt idx="866">
                  <c:v>86.7</c:v>
                </c:pt>
                <c:pt idx="867">
                  <c:v>86.8</c:v>
                </c:pt>
                <c:pt idx="868">
                  <c:v>86.9</c:v>
                </c:pt>
                <c:pt idx="869">
                  <c:v>87</c:v>
                </c:pt>
                <c:pt idx="870">
                  <c:v>87.1</c:v>
                </c:pt>
                <c:pt idx="871">
                  <c:v>87.2</c:v>
                </c:pt>
                <c:pt idx="872">
                  <c:v>87.3</c:v>
                </c:pt>
                <c:pt idx="873">
                  <c:v>87.4</c:v>
                </c:pt>
                <c:pt idx="874">
                  <c:v>87.5</c:v>
                </c:pt>
                <c:pt idx="875">
                  <c:v>87.6</c:v>
                </c:pt>
                <c:pt idx="876">
                  <c:v>87.7</c:v>
                </c:pt>
                <c:pt idx="877">
                  <c:v>87.8</c:v>
                </c:pt>
                <c:pt idx="878">
                  <c:v>87.9</c:v>
                </c:pt>
                <c:pt idx="879">
                  <c:v>88</c:v>
                </c:pt>
                <c:pt idx="880">
                  <c:v>88.1</c:v>
                </c:pt>
                <c:pt idx="881">
                  <c:v>88.2</c:v>
                </c:pt>
                <c:pt idx="882">
                  <c:v>88.3</c:v>
                </c:pt>
                <c:pt idx="883">
                  <c:v>88.4</c:v>
                </c:pt>
                <c:pt idx="884">
                  <c:v>88.5</c:v>
                </c:pt>
                <c:pt idx="885">
                  <c:v>88.6</c:v>
                </c:pt>
                <c:pt idx="886">
                  <c:v>88.7</c:v>
                </c:pt>
                <c:pt idx="887">
                  <c:v>88.8</c:v>
                </c:pt>
                <c:pt idx="888">
                  <c:v>88.9</c:v>
                </c:pt>
                <c:pt idx="889">
                  <c:v>89</c:v>
                </c:pt>
                <c:pt idx="890">
                  <c:v>89.1</c:v>
                </c:pt>
                <c:pt idx="891">
                  <c:v>89.2</c:v>
                </c:pt>
                <c:pt idx="892">
                  <c:v>89.3</c:v>
                </c:pt>
                <c:pt idx="893">
                  <c:v>89.4</c:v>
                </c:pt>
                <c:pt idx="894">
                  <c:v>89.5</c:v>
                </c:pt>
                <c:pt idx="895">
                  <c:v>89.6</c:v>
                </c:pt>
                <c:pt idx="896">
                  <c:v>89.7</c:v>
                </c:pt>
                <c:pt idx="897">
                  <c:v>89.8</c:v>
                </c:pt>
                <c:pt idx="898">
                  <c:v>89.9</c:v>
                </c:pt>
                <c:pt idx="899">
                  <c:v>90</c:v>
                </c:pt>
                <c:pt idx="900">
                  <c:v>90.1</c:v>
                </c:pt>
                <c:pt idx="901">
                  <c:v>90.2</c:v>
                </c:pt>
                <c:pt idx="902">
                  <c:v>90.3</c:v>
                </c:pt>
                <c:pt idx="903">
                  <c:v>90.4</c:v>
                </c:pt>
                <c:pt idx="904">
                  <c:v>90.5</c:v>
                </c:pt>
                <c:pt idx="905">
                  <c:v>90.6</c:v>
                </c:pt>
                <c:pt idx="906">
                  <c:v>90.7</c:v>
                </c:pt>
                <c:pt idx="907">
                  <c:v>90.8</c:v>
                </c:pt>
                <c:pt idx="908">
                  <c:v>90.9</c:v>
                </c:pt>
                <c:pt idx="909">
                  <c:v>91</c:v>
                </c:pt>
                <c:pt idx="910">
                  <c:v>91.1</c:v>
                </c:pt>
                <c:pt idx="911">
                  <c:v>91.2</c:v>
                </c:pt>
                <c:pt idx="912">
                  <c:v>91.3</c:v>
                </c:pt>
                <c:pt idx="913">
                  <c:v>91.4</c:v>
                </c:pt>
                <c:pt idx="914">
                  <c:v>91.5</c:v>
                </c:pt>
                <c:pt idx="915">
                  <c:v>91.6</c:v>
                </c:pt>
                <c:pt idx="916">
                  <c:v>91.7</c:v>
                </c:pt>
                <c:pt idx="917">
                  <c:v>91.8</c:v>
                </c:pt>
                <c:pt idx="918">
                  <c:v>91.9</c:v>
                </c:pt>
                <c:pt idx="919">
                  <c:v>92</c:v>
                </c:pt>
                <c:pt idx="920">
                  <c:v>92.1</c:v>
                </c:pt>
                <c:pt idx="921">
                  <c:v>92.2</c:v>
                </c:pt>
                <c:pt idx="922">
                  <c:v>92.3</c:v>
                </c:pt>
                <c:pt idx="923">
                  <c:v>92.4</c:v>
                </c:pt>
                <c:pt idx="924">
                  <c:v>92.5</c:v>
                </c:pt>
                <c:pt idx="925">
                  <c:v>92.6</c:v>
                </c:pt>
                <c:pt idx="926">
                  <c:v>92.7</c:v>
                </c:pt>
                <c:pt idx="927">
                  <c:v>92.8</c:v>
                </c:pt>
                <c:pt idx="928">
                  <c:v>92.9</c:v>
                </c:pt>
                <c:pt idx="929">
                  <c:v>93</c:v>
                </c:pt>
                <c:pt idx="930">
                  <c:v>93.1</c:v>
                </c:pt>
                <c:pt idx="931">
                  <c:v>93.2</c:v>
                </c:pt>
                <c:pt idx="932">
                  <c:v>93.3</c:v>
                </c:pt>
                <c:pt idx="933">
                  <c:v>93.4</c:v>
                </c:pt>
                <c:pt idx="934">
                  <c:v>93.5</c:v>
                </c:pt>
                <c:pt idx="935">
                  <c:v>93.6</c:v>
                </c:pt>
                <c:pt idx="936">
                  <c:v>93.7</c:v>
                </c:pt>
                <c:pt idx="937">
                  <c:v>93.8</c:v>
                </c:pt>
                <c:pt idx="938">
                  <c:v>93.9</c:v>
                </c:pt>
                <c:pt idx="939">
                  <c:v>94</c:v>
                </c:pt>
                <c:pt idx="940">
                  <c:v>94.1</c:v>
                </c:pt>
                <c:pt idx="941">
                  <c:v>94.2</c:v>
                </c:pt>
                <c:pt idx="942">
                  <c:v>94.3</c:v>
                </c:pt>
                <c:pt idx="943">
                  <c:v>94.4</c:v>
                </c:pt>
                <c:pt idx="944">
                  <c:v>94.5</c:v>
                </c:pt>
                <c:pt idx="945">
                  <c:v>94.6</c:v>
                </c:pt>
                <c:pt idx="946">
                  <c:v>94.7</c:v>
                </c:pt>
                <c:pt idx="947">
                  <c:v>94.8</c:v>
                </c:pt>
                <c:pt idx="948">
                  <c:v>94.9</c:v>
                </c:pt>
                <c:pt idx="949">
                  <c:v>95</c:v>
                </c:pt>
                <c:pt idx="950">
                  <c:v>95.1</c:v>
                </c:pt>
                <c:pt idx="951">
                  <c:v>95.2</c:v>
                </c:pt>
                <c:pt idx="952">
                  <c:v>95.3</c:v>
                </c:pt>
                <c:pt idx="953">
                  <c:v>95.4</c:v>
                </c:pt>
                <c:pt idx="954">
                  <c:v>95.5</c:v>
                </c:pt>
                <c:pt idx="955">
                  <c:v>95.6</c:v>
                </c:pt>
                <c:pt idx="956">
                  <c:v>95.7</c:v>
                </c:pt>
                <c:pt idx="957">
                  <c:v>95.8</c:v>
                </c:pt>
                <c:pt idx="958">
                  <c:v>95.9</c:v>
                </c:pt>
                <c:pt idx="959">
                  <c:v>96</c:v>
                </c:pt>
                <c:pt idx="960">
                  <c:v>96.1</c:v>
                </c:pt>
                <c:pt idx="961">
                  <c:v>96.2</c:v>
                </c:pt>
                <c:pt idx="962">
                  <c:v>96.3</c:v>
                </c:pt>
                <c:pt idx="963">
                  <c:v>96.4</c:v>
                </c:pt>
                <c:pt idx="964">
                  <c:v>96.5</c:v>
                </c:pt>
                <c:pt idx="965">
                  <c:v>96.6</c:v>
                </c:pt>
                <c:pt idx="966">
                  <c:v>96.7</c:v>
                </c:pt>
                <c:pt idx="967">
                  <c:v>96.8</c:v>
                </c:pt>
                <c:pt idx="968">
                  <c:v>96.9</c:v>
                </c:pt>
                <c:pt idx="969">
                  <c:v>97</c:v>
                </c:pt>
                <c:pt idx="970">
                  <c:v>97.1</c:v>
                </c:pt>
                <c:pt idx="971">
                  <c:v>97.2</c:v>
                </c:pt>
                <c:pt idx="972">
                  <c:v>97.3</c:v>
                </c:pt>
                <c:pt idx="973">
                  <c:v>97.4</c:v>
                </c:pt>
                <c:pt idx="974">
                  <c:v>97.5</c:v>
                </c:pt>
                <c:pt idx="975">
                  <c:v>97.6</c:v>
                </c:pt>
                <c:pt idx="976">
                  <c:v>97.7</c:v>
                </c:pt>
                <c:pt idx="977">
                  <c:v>97.8</c:v>
                </c:pt>
                <c:pt idx="978">
                  <c:v>97.9</c:v>
                </c:pt>
                <c:pt idx="979">
                  <c:v>98</c:v>
                </c:pt>
                <c:pt idx="980">
                  <c:v>98.1</c:v>
                </c:pt>
                <c:pt idx="981">
                  <c:v>98.2</c:v>
                </c:pt>
                <c:pt idx="982">
                  <c:v>98.3</c:v>
                </c:pt>
                <c:pt idx="983">
                  <c:v>98.4</c:v>
                </c:pt>
                <c:pt idx="984">
                  <c:v>98.5</c:v>
                </c:pt>
                <c:pt idx="985">
                  <c:v>98.6</c:v>
                </c:pt>
                <c:pt idx="986">
                  <c:v>98.7</c:v>
                </c:pt>
                <c:pt idx="987">
                  <c:v>98.8</c:v>
                </c:pt>
                <c:pt idx="988">
                  <c:v>98.9</c:v>
                </c:pt>
                <c:pt idx="989">
                  <c:v>99</c:v>
                </c:pt>
                <c:pt idx="990">
                  <c:v>99.1</c:v>
                </c:pt>
                <c:pt idx="991">
                  <c:v>99.2</c:v>
                </c:pt>
                <c:pt idx="992">
                  <c:v>99.3</c:v>
                </c:pt>
                <c:pt idx="993">
                  <c:v>99.4</c:v>
                </c:pt>
                <c:pt idx="994">
                  <c:v>99.5</c:v>
                </c:pt>
                <c:pt idx="995">
                  <c:v>99.6</c:v>
                </c:pt>
                <c:pt idx="996">
                  <c:v>99.7</c:v>
                </c:pt>
                <c:pt idx="997">
                  <c:v>99.8</c:v>
                </c:pt>
                <c:pt idx="998">
                  <c:v>99.9</c:v>
                </c:pt>
                <c:pt idx="999">
                  <c:v>100</c:v>
                </c:pt>
              </c:numCache>
            </c:numRef>
          </c:xVal>
          <c:yVal>
            <c:numRef>
              <c:f>deg0!$D$10:$D$1009</c:f>
              <c:numCache>
                <c:formatCode>0.00E+00</c:formatCode>
                <c:ptCount val="1000"/>
                <c:pt idx="0">
                  <c:v>-1.321247E-2</c:v>
                </c:pt>
                <c:pt idx="1">
                  <c:v>-1.0516960000000001E-2</c:v>
                </c:pt>
                <c:pt idx="2">
                  <c:v>-7.7300429999999998E-3</c:v>
                </c:pt>
                <c:pt idx="3">
                  <c:v>-5.9168550000000004E-3</c:v>
                </c:pt>
                <c:pt idx="4">
                  <c:v>-2.057101E-3</c:v>
                </c:pt>
                <c:pt idx="5">
                  <c:v>-4.0610760000000003E-3</c:v>
                </c:pt>
                <c:pt idx="6">
                  <c:v>-6.1044630000000001E-3</c:v>
                </c:pt>
                <c:pt idx="7">
                  <c:v>-9.8916679999999993E-4</c:v>
                </c:pt>
                <c:pt idx="8">
                  <c:v>-3.8937429999999999E-3</c:v>
                </c:pt>
                <c:pt idx="9">
                  <c:v>-2.150819E-3</c:v>
                </c:pt>
                <c:pt idx="10">
                  <c:v>-3.5021089999999998E-4</c:v>
                </c:pt>
                <c:pt idx="11">
                  <c:v>-4.2763499999999999E-3</c:v>
                </c:pt>
                <c:pt idx="12">
                  <c:v>9.7144349999999996E-4</c:v>
                </c:pt>
                <c:pt idx="13">
                  <c:v>-2.4799110000000001E-4</c:v>
                </c:pt>
                <c:pt idx="14">
                  <c:v>-3.1207349999999999E-3</c:v>
                </c:pt>
                <c:pt idx="15">
                  <c:v>1.78608E-3</c:v>
                </c:pt>
                <c:pt idx="16">
                  <c:v>-1.923169E-3</c:v>
                </c:pt>
                <c:pt idx="17">
                  <c:v>-1.237564E-3</c:v>
                </c:pt>
                <c:pt idx="18">
                  <c:v>1.340578E-3</c:v>
                </c:pt>
                <c:pt idx="19">
                  <c:v>-1.825775E-3</c:v>
                </c:pt>
                <c:pt idx="20">
                  <c:v>7.785817E-4</c:v>
                </c:pt>
                <c:pt idx="21">
                  <c:v>2.3110200000000001E-4</c:v>
                </c:pt>
                <c:pt idx="22">
                  <c:v>-2.443593E-3</c:v>
                </c:pt>
                <c:pt idx="23">
                  <c:v>1.542945E-3</c:v>
                </c:pt>
                <c:pt idx="24">
                  <c:v>-4.5668400000000001E-4</c:v>
                </c:pt>
                <c:pt idx="25">
                  <c:v>-1.6445100000000001E-3</c:v>
                </c:pt>
                <c:pt idx="26">
                  <c:v>1.915625E-3</c:v>
                </c:pt>
                <c:pt idx="27">
                  <c:v>-1.4663300000000001E-3</c:v>
                </c:pt>
                <c:pt idx="28">
                  <c:v>6.9801309999999997E-4</c:v>
                </c:pt>
                <c:pt idx="29">
                  <c:v>1.0229760000000001E-3</c:v>
                </c:pt>
                <c:pt idx="30">
                  <c:v>-2.425932E-3</c:v>
                </c:pt>
                <c:pt idx="31">
                  <c:v>2.1437380000000001E-3</c:v>
                </c:pt>
                <c:pt idx="32">
                  <c:v>5.0139239999999995E-4</c:v>
                </c:pt>
                <c:pt idx="33">
                  <c:v>-2.2788489999999999E-3</c:v>
                </c:pt>
                <c:pt idx="34">
                  <c:v>1.3847740000000001E-3</c:v>
                </c:pt>
                <c:pt idx="35">
                  <c:v>3.2040029999999998E-4</c:v>
                </c:pt>
                <c:pt idx="36">
                  <c:v>-2.053633E-3</c:v>
                </c:pt>
                <c:pt idx="37">
                  <c:v>1.5122530000000001E-3</c:v>
                </c:pt>
                <c:pt idx="38">
                  <c:v>3.2744490000000001E-4</c:v>
                </c:pt>
                <c:pt idx="39">
                  <c:v>-2.1875050000000002E-3</c:v>
                </c:pt>
                <c:pt idx="40">
                  <c:v>8.8401430000000002E-4</c:v>
                </c:pt>
                <c:pt idx="41">
                  <c:v>8.9133669999999997E-4</c:v>
                </c:pt>
                <c:pt idx="42">
                  <c:v>-1.489221E-3</c:v>
                </c:pt>
                <c:pt idx="43">
                  <c:v>-8.193136E-4</c:v>
                </c:pt>
                <c:pt idx="44">
                  <c:v>1.2789019999999999E-3</c:v>
                </c:pt>
                <c:pt idx="45">
                  <c:v>-3.8953289999999998E-4</c:v>
                </c:pt>
                <c:pt idx="46">
                  <c:v>-2.1529890000000001E-3</c:v>
                </c:pt>
                <c:pt idx="47">
                  <c:v>-2.9196759999999999E-5</c:v>
                </c:pt>
                <c:pt idx="48">
                  <c:v>9.0492969999999998E-4</c:v>
                </c:pt>
                <c:pt idx="49">
                  <c:v>-6.4621670000000004E-4</c:v>
                </c:pt>
                <c:pt idx="50">
                  <c:v>-2.0714209999999999E-3</c:v>
                </c:pt>
                <c:pt idx="51">
                  <c:v>-4.4064020000000002E-4</c:v>
                </c:pt>
                <c:pt idx="52">
                  <c:v>7.9818320000000001E-4</c:v>
                </c:pt>
                <c:pt idx="53">
                  <c:v>-7.4596809999999999E-4</c:v>
                </c:pt>
                <c:pt idx="54">
                  <c:v>-1.854989E-3</c:v>
                </c:pt>
                <c:pt idx="55">
                  <c:v>-1.6713349999999999E-3</c:v>
                </c:pt>
                <c:pt idx="56">
                  <c:v>8.4452460000000002E-4</c:v>
                </c:pt>
                <c:pt idx="57">
                  <c:v>1.021335E-3</c:v>
                </c:pt>
                <c:pt idx="58">
                  <c:v>-2.1124659999999999E-4</c:v>
                </c:pt>
                <c:pt idx="59">
                  <c:v>-1.1252289999999999E-3</c:v>
                </c:pt>
                <c:pt idx="60">
                  <c:v>-1.6805329999999999E-3</c:v>
                </c:pt>
                <c:pt idx="61">
                  <c:v>2.457971E-4</c:v>
                </c:pt>
                <c:pt idx="62">
                  <c:v>2.516936E-3</c:v>
                </c:pt>
                <c:pt idx="63">
                  <c:v>1.8888450000000001E-3</c:v>
                </c:pt>
                <c:pt idx="64">
                  <c:v>1.446108E-3</c:v>
                </c:pt>
                <c:pt idx="65">
                  <c:v>1.2497039999999999E-3</c:v>
                </c:pt>
                <c:pt idx="66">
                  <c:v>6.3954620000000002E-4</c:v>
                </c:pt>
                <c:pt idx="67">
                  <c:v>1.9588480000000001E-4</c:v>
                </c:pt>
                <c:pt idx="68">
                  <c:v>1.1680919999999999E-3</c:v>
                </c:pt>
                <c:pt idx="69">
                  <c:v>2.2668020000000001E-3</c:v>
                </c:pt>
                <c:pt idx="70">
                  <c:v>3.7953319999999998E-3</c:v>
                </c:pt>
                <c:pt idx="71">
                  <c:v>3.2520000000000001E-3</c:v>
                </c:pt>
                <c:pt idx="72">
                  <c:v>2.992855E-3</c:v>
                </c:pt>
                <c:pt idx="73">
                  <c:v>2.310716E-3</c:v>
                </c:pt>
                <c:pt idx="74">
                  <c:v>2.3439419999999999E-3</c:v>
                </c:pt>
                <c:pt idx="75">
                  <c:v>1.2278980000000001E-3</c:v>
                </c:pt>
                <c:pt idx="76">
                  <c:v>6.2931089999999999E-4</c:v>
                </c:pt>
                <c:pt idx="77">
                  <c:v>1.0281629999999999E-3</c:v>
                </c:pt>
                <c:pt idx="78">
                  <c:v>8.5495850000000002E-4</c:v>
                </c:pt>
                <c:pt idx="79">
                  <c:v>9.6110330000000004E-4</c:v>
                </c:pt>
                <c:pt idx="80">
                  <c:v>1.67913E-3</c:v>
                </c:pt>
                <c:pt idx="81">
                  <c:v>9.9638279999999992E-4</c:v>
                </c:pt>
                <c:pt idx="82">
                  <c:v>1.0903320000000001E-3</c:v>
                </c:pt>
                <c:pt idx="83">
                  <c:v>7.3958089999999997E-4</c:v>
                </c:pt>
                <c:pt idx="84">
                  <c:v>-3.0545989999999999E-4</c:v>
                </c:pt>
                <c:pt idx="85">
                  <c:v>-1.206031E-3</c:v>
                </c:pt>
                <c:pt idx="86">
                  <c:v>-1.8595580000000001E-3</c:v>
                </c:pt>
                <c:pt idx="87">
                  <c:v>-2.869239E-3</c:v>
                </c:pt>
                <c:pt idx="88">
                  <c:v>-3.9120659999999996E-3</c:v>
                </c:pt>
                <c:pt idx="89">
                  <c:v>-5.0813400000000002E-3</c:v>
                </c:pt>
                <c:pt idx="90">
                  <c:v>-6.0279979999999997E-3</c:v>
                </c:pt>
                <c:pt idx="91">
                  <c:v>-6.760037E-3</c:v>
                </c:pt>
                <c:pt idx="92">
                  <c:v>-7.3952059999999997E-3</c:v>
                </c:pt>
                <c:pt idx="93">
                  <c:v>-8.1262320000000006E-3</c:v>
                </c:pt>
                <c:pt idx="94">
                  <c:v>-8.6268769999999998E-3</c:v>
                </c:pt>
                <c:pt idx="95">
                  <c:v>-8.944848E-3</c:v>
                </c:pt>
                <c:pt idx="96">
                  <c:v>-9.2497380000000004E-3</c:v>
                </c:pt>
                <c:pt idx="97">
                  <c:v>-8.5668910000000001E-3</c:v>
                </c:pt>
                <c:pt idx="98">
                  <c:v>-7.7311690000000004E-3</c:v>
                </c:pt>
                <c:pt idx="99">
                  <c:v>-6.0909730000000004E-3</c:v>
                </c:pt>
                <c:pt idx="100">
                  <c:v>-4.1354670000000003E-3</c:v>
                </c:pt>
                <c:pt idx="101">
                  <c:v>-1.929339E-3</c:v>
                </c:pt>
                <c:pt idx="102">
                  <c:v>1.128645E-3</c:v>
                </c:pt>
                <c:pt idx="103">
                  <c:v>4.3176400000000002E-3</c:v>
                </c:pt>
                <c:pt idx="104">
                  <c:v>8.6559380000000002E-3</c:v>
                </c:pt>
                <c:pt idx="105">
                  <c:v>1.231549E-2</c:v>
                </c:pt>
                <c:pt idx="106">
                  <c:v>1.6550369999999998E-2</c:v>
                </c:pt>
                <c:pt idx="107">
                  <c:v>2.0392939999999998E-2</c:v>
                </c:pt>
                <c:pt idx="108">
                  <c:v>2.3503369999999999E-2</c:v>
                </c:pt>
                <c:pt idx="109">
                  <c:v>2.5370739999999999E-2</c:v>
                </c:pt>
                <c:pt idx="110">
                  <c:v>2.6456239999999999E-2</c:v>
                </c:pt>
                <c:pt idx="111">
                  <c:v>2.5881439999999999E-2</c:v>
                </c:pt>
                <c:pt idx="112">
                  <c:v>2.391598E-2</c:v>
                </c:pt>
                <c:pt idx="113">
                  <c:v>2.1198620000000001E-2</c:v>
                </c:pt>
                <c:pt idx="114">
                  <c:v>1.698968E-2</c:v>
                </c:pt>
                <c:pt idx="115">
                  <c:v>1.1688830000000001E-2</c:v>
                </c:pt>
                <c:pt idx="116">
                  <c:v>5.6053320000000002E-3</c:v>
                </c:pt>
                <c:pt idx="117">
                  <c:v>-1.221158E-3</c:v>
                </c:pt>
                <c:pt idx="118">
                  <c:v>-8.0096750000000008E-3</c:v>
                </c:pt>
                <c:pt idx="119">
                  <c:v>-1.42565E-2</c:v>
                </c:pt>
                <c:pt idx="120">
                  <c:v>-2.0462930000000001E-2</c:v>
                </c:pt>
                <c:pt idx="121">
                  <c:v>-2.6225080000000001E-2</c:v>
                </c:pt>
                <c:pt idx="122">
                  <c:v>-3.0910989999999999E-2</c:v>
                </c:pt>
                <c:pt idx="123">
                  <c:v>-3.4744499999999998E-2</c:v>
                </c:pt>
                <c:pt idx="124">
                  <c:v>-3.7164610000000001E-2</c:v>
                </c:pt>
                <c:pt idx="125">
                  <c:v>-3.863316E-2</c:v>
                </c:pt>
                <c:pt idx="126">
                  <c:v>-3.8842910000000001E-2</c:v>
                </c:pt>
                <c:pt idx="127">
                  <c:v>-3.7961920000000003E-2</c:v>
                </c:pt>
                <c:pt idx="128">
                  <c:v>-3.5331189999999998E-2</c:v>
                </c:pt>
                <c:pt idx="129">
                  <c:v>-3.1271559999999997E-2</c:v>
                </c:pt>
                <c:pt idx="130">
                  <c:v>-2.6023350000000001E-2</c:v>
                </c:pt>
                <c:pt idx="131">
                  <c:v>-1.974418E-2</c:v>
                </c:pt>
                <c:pt idx="132">
                  <c:v>-1.2533239999999999E-2</c:v>
                </c:pt>
                <c:pt idx="133">
                  <c:v>-4.5177129999999996E-3</c:v>
                </c:pt>
                <c:pt idx="134">
                  <c:v>4.0653520000000004E-3</c:v>
                </c:pt>
                <c:pt idx="135">
                  <c:v>1.2624120000000001E-2</c:v>
                </c:pt>
                <c:pt idx="136">
                  <c:v>2.083983E-2</c:v>
                </c:pt>
                <c:pt idx="137">
                  <c:v>2.8719330000000001E-2</c:v>
                </c:pt>
                <c:pt idx="138">
                  <c:v>3.6075280000000001E-2</c:v>
                </c:pt>
                <c:pt idx="139">
                  <c:v>4.2463330000000001E-2</c:v>
                </c:pt>
                <c:pt idx="140">
                  <c:v>4.7655139999999999E-2</c:v>
                </c:pt>
                <c:pt idx="141">
                  <c:v>5.180452E-2</c:v>
                </c:pt>
                <c:pt idx="142">
                  <c:v>5.3764100000000002E-2</c:v>
                </c:pt>
                <c:pt idx="143">
                  <c:v>5.4166569999999997E-2</c:v>
                </c:pt>
                <c:pt idx="144">
                  <c:v>5.2886599999999999E-2</c:v>
                </c:pt>
                <c:pt idx="145">
                  <c:v>4.9729120000000002E-2</c:v>
                </c:pt>
                <c:pt idx="146">
                  <c:v>4.451053E-2</c:v>
                </c:pt>
                <c:pt idx="147">
                  <c:v>3.7662969999999997E-2</c:v>
                </c:pt>
                <c:pt idx="148">
                  <c:v>2.9373799999999999E-2</c:v>
                </c:pt>
                <c:pt idx="149">
                  <c:v>1.9356180000000001E-2</c:v>
                </c:pt>
                <c:pt idx="150">
                  <c:v>8.159978E-3</c:v>
                </c:pt>
                <c:pt idx="151">
                  <c:v>-4.5030360000000002E-3</c:v>
                </c:pt>
                <c:pt idx="152">
                  <c:v>-1.7932630000000001E-2</c:v>
                </c:pt>
                <c:pt idx="153">
                  <c:v>-3.1519499999999999E-2</c:v>
                </c:pt>
                <c:pt idx="154">
                  <c:v>-4.5129809999999999E-2</c:v>
                </c:pt>
                <c:pt idx="155">
                  <c:v>-5.811326E-2</c:v>
                </c:pt>
                <c:pt idx="156">
                  <c:v>-6.9490590000000005E-2</c:v>
                </c:pt>
                <c:pt idx="157">
                  <c:v>-8.0058409999999997E-2</c:v>
                </c:pt>
                <c:pt idx="158">
                  <c:v>-8.7209369999999994E-2</c:v>
                </c:pt>
                <c:pt idx="159">
                  <c:v>-9.1508039999999999E-2</c:v>
                </c:pt>
                <c:pt idx="160">
                  <c:v>-9.1986890000000002E-2</c:v>
                </c:pt>
                <c:pt idx="161">
                  <c:v>-8.9080889999999996E-2</c:v>
                </c:pt>
                <c:pt idx="162">
                  <c:v>-8.2690540000000007E-2</c:v>
                </c:pt>
                <c:pt idx="163">
                  <c:v>-7.2730539999999996E-2</c:v>
                </c:pt>
                <c:pt idx="164">
                  <c:v>-5.8429950000000001E-2</c:v>
                </c:pt>
                <c:pt idx="165">
                  <c:v>-4.105549E-2</c:v>
                </c:pt>
                <c:pt idx="166">
                  <c:v>-2.0902730000000001E-2</c:v>
                </c:pt>
                <c:pt idx="167">
                  <c:v>5.9970049999999995E-4</c:v>
                </c:pt>
                <c:pt idx="168">
                  <c:v>2.395504E-2</c:v>
                </c:pt>
                <c:pt idx="169">
                  <c:v>4.7822789999999997E-2</c:v>
                </c:pt>
                <c:pt idx="170">
                  <c:v>7.1269520000000003E-2</c:v>
                </c:pt>
                <c:pt idx="171">
                  <c:v>9.328873E-2</c:v>
                </c:pt>
                <c:pt idx="172">
                  <c:v>0.11436540000000001</c:v>
                </c:pt>
                <c:pt idx="173">
                  <c:v>0.13040180000000001</c:v>
                </c:pt>
                <c:pt idx="174">
                  <c:v>0.14231630000000001</c:v>
                </c:pt>
                <c:pt idx="175">
                  <c:v>0.1497105</c:v>
                </c:pt>
                <c:pt idx="176">
                  <c:v>0.15156929999999999</c:v>
                </c:pt>
                <c:pt idx="177">
                  <c:v>0.14706530000000001</c:v>
                </c:pt>
                <c:pt idx="178">
                  <c:v>0.13598940000000001</c:v>
                </c:pt>
                <c:pt idx="179">
                  <c:v>0.1193037</c:v>
                </c:pt>
                <c:pt idx="180">
                  <c:v>9.726137E-2</c:v>
                </c:pt>
                <c:pt idx="181">
                  <c:v>6.9756830000000006E-2</c:v>
                </c:pt>
                <c:pt idx="182">
                  <c:v>3.8657730000000001E-2</c:v>
                </c:pt>
                <c:pt idx="183">
                  <c:v>4.3748040000000004E-3</c:v>
                </c:pt>
                <c:pt idx="184">
                  <c:v>-3.2115749999999998E-2</c:v>
                </c:pt>
                <c:pt idx="185">
                  <c:v>-7.0431789999999994E-2</c:v>
                </c:pt>
                <c:pt idx="186">
                  <c:v>-0.1079296</c:v>
                </c:pt>
                <c:pt idx="187">
                  <c:v>-0.14317199999999999</c:v>
                </c:pt>
                <c:pt idx="188">
                  <c:v>-0.17571200000000001</c:v>
                </c:pt>
                <c:pt idx="189">
                  <c:v>-0.20518649999999999</c:v>
                </c:pt>
                <c:pt idx="190">
                  <c:v>-0.2265954</c:v>
                </c:pt>
                <c:pt idx="191">
                  <c:v>-0.23960629999999999</c:v>
                </c:pt>
                <c:pt idx="192">
                  <c:v>-0.2435978</c:v>
                </c:pt>
                <c:pt idx="193">
                  <c:v>-0.23827129999999999</c:v>
                </c:pt>
                <c:pt idx="194">
                  <c:v>-0.22317509999999999</c:v>
                </c:pt>
                <c:pt idx="195">
                  <c:v>-0.19771279999999999</c:v>
                </c:pt>
                <c:pt idx="196">
                  <c:v>-0.16280269999999999</c:v>
                </c:pt>
                <c:pt idx="197">
                  <c:v>-0.12155000000000001</c:v>
                </c:pt>
                <c:pt idx="198">
                  <c:v>-7.1880059999999996E-2</c:v>
                </c:pt>
                <c:pt idx="199">
                  <c:v>-1.865758E-2</c:v>
                </c:pt>
                <c:pt idx="200">
                  <c:v>3.7268740000000002E-2</c:v>
                </c:pt>
                <c:pt idx="201">
                  <c:v>9.5384540000000004E-2</c:v>
                </c:pt>
                <c:pt idx="202">
                  <c:v>0.15234020000000001</c:v>
                </c:pt>
                <c:pt idx="203">
                  <c:v>0.21222930000000001</c:v>
                </c:pt>
                <c:pt idx="204">
                  <c:v>0.26397359999999997</c:v>
                </c:pt>
                <c:pt idx="205">
                  <c:v>0.30800339999999998</c:v>
                </c:pt>
                <c:pt idx="206">
                  <c:v>0.34284920000000002</c:v>
                </c:pt>
                <c:pt idx="207">
                  <c:v>0.36798829999999999</c:v>
                </c:pt>
                <c:pt idx="208">
                  <c:v>0.38207140000000001</c:v>
                </c:pt>
                <c:pt idx="209">
                  <c:v>0.37945679999999998</c:v>
                </c:pt>
                <c:pt idx="210">
                  <c:v>0.35977160000000002</c:v>
                </c:pt>
                <c:pt idx="211">
                  <c:v>0.32555479999999998</c:v>
                </c:pt>
                <c:pt idx="212">
                  <c:v>0.2744858</c:v>
                </c:pt>
                <c:pt idx="213">
                  <c:v>0.20439979999999999</c:v>
                </c:pt>
                <c:pt idx="214">
                  <c:v>0.13165099999999999</c:v>
                </c:pt>
                <c:pt idx="215">
                  <c:v>4.6623730000000002E-2</c:v>
                </c:pt>
                <c:pt idx="216">
                  <c:v>-3.7085470000000002E-2</c:v>
                </c:pt>
                <c:pt idx="217">
                  <c:v>-0.1233935</c:v>
                </c:pt>
                <c:pt idx="218">
                  <c:v>-0.2161689</c:v>
                </c:pt>
                <c:pt idx="219">
                  <c:v>-0.29955290000000001</c:v>
                </c:pt>
                <c:pt idx="220">
                  <c:v>-0.37500689999999998</c:v>
                </c:pt>
                <c:pt idx="221">
                  <c:v>-0.44221009999999999</c:v>
                </c:pt>
                <c:pt idx="222">
                  <c:v>-0.50599839999999996</c:v>
                </c:pt>
                <c:pt idx="223">
                  <c:v>-0.55403210000000003</c:v>
                </c:pt>
                <c:pt idx="224">
                  <c:v>-0.5779069</c:v>
                </c:pt>
                <c:pt idx="225">
                  <c:v>-0.58255239999999997</c:v>
                </c:pt>
                <c:pt idx="226">
                  <c:v>-0.56649760000000005</c:v>
                </c:pt>
                <c:pt idx="227">
                  <c:v>-0.52592410000000001</c:v>
                </c:pt>
                <c:pt idx="228">
                  <c:v>-0.44983780000000001</c:v>
                </c:pt>
                <c:pt idx="229">
                  <c:v>-0.34832380000000002</c:v>
                </c:pt>
                <c:pt idx="230">
                  <c:v>-0.21415149999999999</c:v>
                </c:pt>
                <c:pt idx="231">
                  <c:v>-8.7454279999999995E-2</c:v>
                </c:pt>
                <c:pt idx="232">
                  <c:v>3.5162880000000001E-2</c:v>
                </c:pt>
                <c:pt idx="233">
                  <c:v>0.1555047</c:v>
                </c:pt>
                <c:pt idx="234">
                  <c:v>0.2761034</c:v>
                </c:pt>
                <c:pt idx="235">
                  <c:v>0.4053678</c:v>
                </c:pt>
                <c:pt idx="236">
                  <c:v>0.48895670000000002</c:v>
                </c:pt>
                <c:pt idx="237">
                  <c:v>0.58452700000000002</c:v>
                </c:pt>
                <c:pt idx="238">
                  <c:v>0.66132480000000005</c:v>
                </c:pt>
                <c:pt idx="239">
                  <c:v>0.72068489999999996</c:v>
                </c:pt>
                <c:pt idx="240">
                  <c:v>0.78579319999999997</c:v>
                </c:pt>
                <c:pt idx="241">
                  <c:v>0.83585120000000002</c:v>
                </c:pt>
                <c:pt idx="242">
                  <c:v>0.85367669999999996</c:v>
                </c:pt>
                <c:pt idx="243">
                  <c:v>0.79472960000000004</c:v>
                </c:pt>
                <c:pt idx="244">
                  <c:v>0.66111050000000005</c:v>
                </c:pt>
                <c:pt idx="245">
                  <c:v>0.49184620000000001</c:v>
                </c:pt>
                <c:pt idx="246">
                  <c:v>0.31246269999999998</c:v>
                </c:pt>
                <c:pt idx="247">
                  <c:v>0.13552230000000001</c:v>
                </c:pt>
                <c:pt idx="248">
                  <c:v>-2.85954E-2</c:v>
                </c:pt>
                <c:pt idx="249">
                  <c:v>-0.1842404</c:v>
                </c:pt>
                <c:pt idx="250">
                  <c:v>-0.33491660000000001</c:v>
                </c:pt>
                <c:pt idx="251">
                  <c:v>-0.46094659999999998</c:v>
                </c:pt>
                <c:pt idx="252">
                  <c:v>-0.56992909999999997</c:v>
                </c:pt>
                <c:pt idx="253">
                  <c:v>-0.65625849999999997</c:v>
                </c:pt>
                <c:pt idx="254">
                  <c:v>-0.74742019999999998</c:v>
                </c:pt>
                <c:pt idx="255">
                  <c:v>-0.86083109999999996</c:v>
                </c:pt>
                <c:pt idx="256">
                  <c:v>-0.97549350000000001</c:v>
                </c:pt>
                <c:pt idx="257">
                  <c:v>-1.064111</c:v>
                </c:pt>
                <c:pt idx="258">
                  <c:v>-1.0728</c:v>
                </c:pt>
                <c:pt idx="259">
                  <c:v>-0.96760239999999997</c:v>
                </c:pt>
                <c:pt idx="260">
                  <c:v>-0.78816580000000003</c:v>
                </c:pt>
                <c:pt idx="261">
                  <c:v>-0.58125479999999996</c:v>
                </c:pt>
                <c:pt idx="262">
                  <c:v>-0.35568050000000001</c:v>
                </c:pt>
                <c:pt idx="263">
                  <c:v>-0.12624740000000001</c:v>
                </c:pt>
                <c:pt idx="264">
                  <c:v>6.6593639999999996E-2</c:v>
                </c:pt>
                <c:pt idx="265">
                  <c:v>0.25305090000000002</c:v>
                </c:pt>
                <c:pt idx="266">
                  <c:v>0.4168443</c:v>
                </c:pt>
                <c:pt idx="267">
                  <c:v>0.55663609999999997</c:v>
                </c:pt>
                <c:pt idx="268">
                  <c:v>0.6728094</c:v>
                </c:pt>
                <c:pt idx="269">
                  <c:v>0.77937749999999995</c:v>
                </c:pt>
                <c:pt idx="270">
                  <c:v>0.89992240000000001</c:v>
                </c:pt>
                <c:pt idx="271">
                  <c:v>1.0364960000000001</c:v>
                </c:pt>
                <c:pt idx="272">
                  <c:v>1.1681239999999999</c:v>
                </c:pt>
                <c:pt idx="273">
                  <c:v>1.241376</c:v>
                </c:pt>
                <c:pt idx="274">
                  <c:v>1.1783790000000001</c:v>
                </c:pt>
                <c:pt idx="275">
                  <c:v>1.003973</c:v>
                </c:pt>
                <c:pt idx="276">
                  <c:v>0.78771480000000005</c:v>
                </c:pt>
                <c:pt idx="277">
                  <c:v>0.54117610000000005</c:v>
                </c:pt>
                <c:pt idx="278">
                  <c:v>0.27275260000000001</c:v>
                </c:pt>
                <c:pt idx="279">
                  <c:v>2.2970770000000001E-2</c:v>
                </c:pt>
                <c:pt idx="280">
                  <c:v>-0.18120269999999999</c:v>
                </c:pt>
                <c:pt idx="281">
                  <c:v>-0.39077780000000001</c:v>
                </c:pt>
                <c:pt idx="282">
                  <c:v>-0.56055719999999998</c:v>
                </c:pt>
                <c:pt idx="283">
                  <c:v>-0.7029936</c:v>
                </c:pt>
                <c:pt idx="284">
                  <c:v>-0.82542420000000005</c:v>
                </c:pt>
                <c:pt idx="285">
                  <c:v>-0.95964689999999997</c:v>
                </c:pt>
                <c:pt idx="286">
                  <c:v>-1.1010880000000001</c:v>
                </c:pt>
                <c:pt idx="287">
                  <c:v>-1.256837</c:v>
                </c:pt>
                <c:pt idx="288">
                  <c:v>-1.356001</c:v>
                </c:pt>
                <c:pt idx="289">
                  <c:v>-1.3052619999999999</c:v>
                </c:pt>
                <c:pt idx="290">
                  <c:v>-1.117977</c:v>
                </c:pt>
                <c:pt idx="291">
                  <c:v>-0.8850827</c:v>
                </c:pt>
                <c:pt idx="292">
                  <c:v>-0.61376759999999997</c:v>
                </c:pt>
                <c:pt idx="293">
                  <c:v>-0.3228433</c:v>
                </c:pt>
                <c:pt idx="294">
                  <c:v>-5.623827E-2</c:v>
                </c:pt>
                <c:pt idx="295">
                  <c:v>0.17844160000000001</c:v>
                </c:pt>
                <c:pt idx="296">
                  <c:v>0.4085918</c:v>
                </c:pt>
                <c:pt idx="297">
                  <c:v>0.60895679999999996</c:v>
                </c:pt>
                <c:pt idx="298">
                  <c:v>0.76976639999999996</c:v>
                </c:pt>
                <c:pt idx="299">
                  <c:v>0.9109102</c:v>
                </c:pt>
                <c:pt idx="300">
                  <c:v>1.052937</c:v>
                </c:pt>
                <c:pt idx="301">
                  <c:v>1.197125</c:v>
                </c:pt>
                <c:pt idx="302">
                  <c:v>1.359502</c:v>
                </c:pt>
                <c:pt idx="303">
                  <c:v>1.4547110000000001</c:v>
                </c:pt>
                <c:pt idx="304">
                  <c:v>1.3641559999999999</c:v>
                </c:pt>
                <c:pt idx="305">
                  <c:v>1.1333759999999999</c:v>
                </c:pt>
                <c:pt idx="306">
                  <c:v>0.87411680000000003</c:v>
                </c:pt>
                <c:pt idx="307">
                  <c:v>0.57951430000000004</c:v>
                </c:pt>
                <c:pt idx="308">
                  <c:v>0.28038879999999999</c:v>
                </c:pt>
                <c:pt idx="309">
                  <c:v>-9.8853050000000005E-3</c:v>
                </c:pt>
                <c:pt idx="310">
                  <c:v>-0.2587062</c:v>
                </c:pt>
                <c:pt idx="311">
                  <c:v>-0.50897460000000005</c:v>
                </c:pt>
                <c:pt idx="312">
                  <c:v>-0.72855559999999997</c:v>
                </c:pt>
                <c:pt idx="313">
                  <c:v>-0.89450640000000003</c:v>
                </c:pt>
                <c:pt idx="314">
                  <c:v>-1.03952</c:v>
                </c:pt>
                <c:pt idx="315">
                  <c:v>-1.1889510000000001</c:v>
                </c:pt>
                <c:pt idx="316">
                  <c:v>-1.3421270000000001</c:v>
                </c:pt>
                <c:pt idx="317">
                  <c:v>-1.5096290000000001</c:v>
                </c:pt>
                <c:pt idx="318">
                  <c:v>-1.5392570000000001</c:v>
                </c:pt>
                <c:pt idx="319">
                  <c:v>-1.323682</c:v>
                </c:pt>
                <c:pt idx="320">
                  <c:v>-1.040451</c:v>
                </c:pt>
                <c:pt idx="321">
                  <c:v>-0.7287979</c:v>
                </c:pt>
                <c:pt idx="322">
                  <c:v>-0.41578330000000002</c:v>
                </c:pt>
                <c:pt idx="323">
                  <c:v>-9.3438199999999999E-2</c:v>
                </c:pt>
                <c:pt idx="324">
                  <c:v>0.1873253</c:v>
                </c:pt>
                <c:pt idx="325">
                  <c:v>0.45576129999999998</c:v>
                </c:pt>
                <c:pt idx="326">
                  <c:v>0.69616299999999998</c:v>
                </c:pt>
                <c:pt idx="327">
                  <c:v>0.87254779999999998</c:v>
                </c:pt>
                <c:pt idx="328">
                  <c:v>1.0089300000000001</c:v>
                </c:pt>
                <c:pt idx="329">
                  <c:v>1.1458250000000001</c:v>
                </c:pt>
                <c:pt idx="330">
                  <c:v>1.2876289999999999</c:v>
                </c:pt>
                <c:pt idx="331">
                  <c:v>1.4502900000000001</c:v>
                </c:pt>
                <c:pt idx="332">
                  <c:v>1.50417</c:v>
                </c:pt>
                <c:pt idx="333">
                  <c:v>1.3213900000000001</c:v>
                </c:pt>
                <c:pt idx="334">
                  <c:v>1.0614140000000001</c:v>
                </c:pt>
                <c:pt idx="335">
                  <c:v>0.76364949999999998</c:v>
                </c:pt>
                <c:pt idx="336">
                  <c:v>0.45624700000000001</c:v>
                </c:pt>
                <c:pt idx="337">
                  <c:v>0.1351366</c:v>
                </c:pt>
                <c:pt idx="338">
                  <c:v>-0.14735909999999999</c:v>
                </c:pt>
                <c:pt idx="339">
                  <c:v>-0.41479120000000003</c:v>
                </c:pt>
                <c:pt idx="340">
                  <c:v>-0.66098619999999997</c:v>
                </c:pt>
                <c:pt idx="341">
                  <c:v>-0.84799550000000001</c:v>
                </c:pt>
                <c:pt idx="342">
                  <c:v>-0.99283949999999999</c:v>
                </c:pt>
                <c:pt idx="343">
                  <c:v>-1.137246</c:v>
                </c:pt>
                <c:pt idx="344">
                  <c:v>-1.2794019999999999</c:v>
                </c:pt>
                <c:pt idx="345">
                  <c:v>-1.4351659999999999</c:v>
                </c:pt>
                <c:pt idx="346">
                  <c:v>-1.4808190000000001</c:v>
                </c:pt>
                <c:pt idx="347">
                  <c:v>-1.293644</c:v>
                </c:pt>
                <c:pt idx="348">
                  <c:v>-1.017768</c:v>
                </c:pt>
                <c:pt idx="349">
                  <c:v>-0.71905909999999995</c:v>
                </c:pt>
                <c:pt idx="350">
                  <c:v>-0.41425139999999999</c:v>
                </c:pt>
                <c:pt idx="351">
                  <c:v>-9.488597E-2</c:v>
                </c:pt>
                <c:pt idx="352">
                  <c:v>0.18735540000000001</c:v>
                </c:pt>
                <c:pt idx="353">
                  <c:v>0.46457690000000001</c:v>
                </c:pt>
                <c:pt idx="354">
                  <c:v>0.72656220000000005</c:v>
                </c:pt>
                <c:pt idx="355">
                  <c:v>0.9106552</c:v>
                </c:pt>
                <c:pt idx="356">
                  <c:v>1.0597350000000001</c:v>
                </c:pt>
                <c:pt idx="357">
                  <c:v>1.2080900000000001</c:v>
                </c:pt>
                <c:pt idx="358">
                  <c:v>1.3534200000000001</c:v>
                </c:pt>
                <c:pt idx="359">
                  <c:v>1.505458</c:v>
                </c:pt>
                <c:pt idx="360">
                  <c:v>1.535361</c:v>
                </c:pt>
                <c:pt idx="361">
                  <c:v>1.3118529999999999</c:v>
                </c:pt>
                <c:pt idx="362">
                  <c:v>1.0155099999999999</c:v>
                </c:pt>
                <c:pt idx="363">
                  <c:v>0.7073836</c:v>
                </c:pt>
                <c:pt idx="364">
                  <c:v>0.39183230000000002</c:v>
                </c:pt>
                <c:pt idx="365">
                  <c:v>7.1206519999999995E-2</c:v>
                </c:pt>
                <c:pt idx="366">
                  <c:v>-0.21346090000000001</c:v>
                </c:pt>
                <c:pt idx="367">
                  <c:v>-0.5012588</c:v>
                </c:pt>
                <c:pt idx="368">
                  <c:v>-0.76896810000000004</c:v>
                </c:pt>
                <c:pt idx="369">
                  <c:v>-0.95626719999999998</c:v>
                </c:pt>
                <c:pt idx="370">
                  <c:v>-1.1078710000000001</c:v>
                </c:pt>
                <c:pt idx="371">
                  <c:v>-1.255039</c:v>
                </c:pt>
                <c:pt idx="372">
                  <c:v>-1.4035029999999999</c:v>
                </c:pt>
                <c:pt idx="373">
                  <c:v>-1.556467</c:v>
                </c:pt>
                <c:pt idx="374">
                  <c:v>-1.5635129999999999</c:v>
                </c:pt>
                <c:pt idx="375">
                  <c:v>-1.3018639999999999</c:v>
                </c:pt>
                <c:pt idx="376">
                  <c:v>-0.99557399999999996</c:v>
                </c:pt>
                <c:pt idx="377">
                  <c:v>-0.68016770000000004</c:v>
                </c:pt>
                <c:pt idx="378">
                  <c:v>-0.36413760000000001</c:v>
                </c:pt>
                <c:pt idx="379">
                  <c:v>-4.7138670000000001E-2</c:v>
                </c:pt>
                <c:pt idx="380">
                  <c:v>0.24074860000000001</c:v>
                </c:pt>
                <c:pt idx="381">
                  <c:v>0.53820610000000002</c:v>
                </c:pt>
                <c:pt idx="382">
                  <c:v>0.81410229999999995</c:v>
                </c:pt>
                <c:pt idx="383">
                  <c:v>0.99788549999999998</c:v>
                </c:pt>
                <c:pt idx="384">
                  <c:v>1.1474059999999999</c:v>
                </c:pt>
                <c:pt idx="385">
                  <c:v>1.2971509999999999</c:v>
                </c:pt>
                <c:pt idx="386">
                  <c:v>1.4369400000000001</c:v>
                </c:pt>
                <c:pt idx="387">
                  <c:v>1.59266</c:v>
                </c:pt>
                <c:pt idx="388">
                  <c:v>1.585167</c:v>
                </c:pt>
                <c:pt idx="389">
                  <c:v>1.299491</c:v>
                </c:pt>
                <c:pt idx="390">
                  <c:v>0.98934880000000003</c:v>
                </c:pt>
                <c:pt idx="391">
                  <c:v>0.67397739999999995</c:v>
                </c:pt>
                <c:pt idx="392">
                  <c:v>0.35628389999999999</c:v>
                </c:pt>
                <c:pt idx="393">
                  <c:v>4.3376079999999997E-2</c:v>
                </c:pt>
                <c:pt idx="394">
                  <c:v>-0.24615100000000001</c:v>
                </c:pt>
                <c:pt idx="395">
                  <c:v>-0.55002280000000003</c:v>
                </c:pt>
                <c:pt idx="396">
                  <c:v>-0.83136480000000001</c:v>
                </c:pt>
                <c:pt idx="397">
                  <c:v>-1.0184759999999999</c:v>
                </c:pt>
                <c:pt idx="398">
                  <c:v>-1.169222</c:v>
                </c:pt>
                <c:pt idx="399">
                  <c:v>-1.321596</c:v>
                </c:pt>
                <c:pt idx="400">
                  <c:v>-1.458717</c:v>
                </c:pt>
                <c:pt idx="401">
                  <c:v>-1.6124320000000001</c:v>
                </c:pt>
                <c:pt idx="402">
                  <c:v>-1.609505</c:v>
                </c:pt>
                <c:pt idx="403">
                  <c:v>-1.317051</c:v>
                </c:pt>
                <c:pt idx="404">
                  <c:v>-0.9993763</c:v>
                </c:pt>
                <c:pt idx="405">
                  <c:v>-0.67580220000000002</c:v>
                </c:pt>
                <c:pt idx="406">
                  <c:v>-0.36532799999999999</c:v>
                </c:pt>
                <c:pt idx="407">
                  <c:v>-4.3227620000000001E-2</c:v>
                </c:pt>
                <c:pt idx="408">
                  <c:v>0.2425514</c:v>
                </c:pt>
                <c:pt idx="409">
                  <c:v>0.54085019999999995</c:v>
                </c:pt>
                <c:pt idx="410">
                  <c:v>0.83786939999999999</c:v>
                </c:pt>
                <c:pt idx="411">
                  <c:v>1.0383279999999999</c:v>
                </c:pt>
                <c:pt idx="412">
                  <c:v>1.1914260000000001</c:v>
                </c:pt>
                <c:pt idx="413">
                  <c:v>1.3435220000000001</c:v>
                </c:pt>
                <c:pt idx="414">
                  <c:v>1.4827710000000001</c:v>
                </c:pt>
                <c:pt idx="415">
                  <c:v>1.635276</c:v>
                </c:pt>
                <c:pt idx="416">
                  <c:v>1.6443270000000001</c:v>
                </c:pt>
                <c:pt idx="417">
                  <c:v>1.373211</c:v>
                </c:pt>
                <c:pt idx="418">
                  <c:v>1.0406569999999999</c:v>
                </c:pt>
                <c:pt idx="419">
                  <c:v>0.70219949999999998</c:v>
                </c:pt>
                <c:pt idx="420">
                  <c:v>0.3901172</c:v>
                </c:pt>
                <c:pt idx="421">
                  <c:v>6.9028359999999997E-2</c:v>
                </c:pt>
                <c:pt idx="422">
                  <c:v>-0.2226149</c:v>
                </c:pt>
                <c:pt idx="423">
                  <c:v>-0.51560309999999998</c:v>
                </c:pt>
                <c:pt idx="424">
                  <c:v>-0.82929540000000002</c:v>
                </c:pt>
                <c:pt idx="425">
                  <c:v>-1.047868</c:v>
                </c:pt>
                <c:pt idx="426">
                  <c:v>-1.208207</c:v>
                </c:pt>
                <c:pt idx="427">
                  <c:v>-1.3645910000000001</c:v>
                </c:pt>
                <c:pt idx="428">
                  <c:v>-1.513029</c:v>
                </c:pt>
                <c:pt idx="429">
                  <c:v>-1.6533389999999999</c:v>
                </c:pt>
                <c:pt idx="430">
                  <c:v>-1.695222</c:v>
                </c:pt>
                <c:pt idx="431">
                  <c:v>-1.4467509999999999</c:v>
                </c:pt>
                <c:pt idx="432">
                  <c:v>-1.101626</c:v>
                </c:pt>
                <c:pt idx="433">
                  <c:v>-0.74608580000000002</c:v>
                </c:pt>
                <c:pt idx="434">
                  <c:v>-0.4198655</c:v>
                </c:pt>
                <c:pt idx="435">
                  <c:v>-9.5757250000000002E-2</c:v>
                </c:pt>
                <c:pt idx="436">
                  <c:v>0.19673979999999999</c:v>
                </c:pt>
                <c:pt idx="437">
                  <c:v>0.48819699999999999</c:v>
                </c:pt>
                <c:pt idx="438">
                  <c:v>0.81759360000000003</c:v>
                </c:pt>
                <c:pt idx="439">
                  <c:v>1.0496780000000001</c:v>
                </c:pt>
                <c:pt idx="440">
                  <c:v>1.2193449999999999</c:v>
                </c:pt>
                <c:pt idx="441">
                  <c:v>1.373326</c:v>
                </c:pt>
                <c:pt idx="442">
                  <c:v>1.5269779999999999</c:v>
                </c:pt>
                <c:pt idx="443">
                  <c:v>1.6772750000000001</c:v>
                </c:pt>
                <c:pt idx="444">
                  <c:v>1.759695</c:v>
                </c:pt>
                <c:pt idx="445">
                  <c:v>1.538254</c:v>
                </c:pt>
                <c:pt idx="446">
                  <c:v>1.188825</c:v>
                </c:pt>
                <c:pt idx="447">
                  <c:v>0.82953489999999996</c:v>
                </c:pt>
                <c:pt idx="448">
                  <c:v>0.48545179999999999</c:v>
                </c:pt>
                <c:pt idx="449">
                  <c:v>0.15557019999999999</c:v>
                </c:pt>
                <c:pt idx="450">
                  <c:v>-0.14637359999999999</c:v>
                </c:pt>
                <c:pt idx="451">
                  <c:v>-0.43639230000000001</c:v>
                </c:pt>
                <c:pt idx="452">
                  <c:v>-0.76821819999999996</c:v>
                </c:pt>
                <c:pt idx="453">
                  <c:v>-1.019579</c:v>
                </c:pt>
                <c:pt idx="454">
                  <c:v>-1.1918310000000001</c:v>
                </c:pt>
                <c:pt idx="455">
                  <c:v>-1.3440920000000001</c:v>
                </c:pt>
                <c:pt idx="456">
                  <c:v>-1.4929209999999999</c:v>
                </c:pt>
                <c:pt idx="457">
                  <c:v>-1.6478889999999999</c:v>
                </c:pt>
                <c:pt idx="458">
                  <c:v>-1.7717689999999999</c:v>
                </c:pt>
                <c:pt idx="459">
                  <c:v>-1.622595</c:v>
                </c:pt>
                <c:pt idx="460">
                  <c:v>-1.285053</c:v>
                </c:pt>
                <c:pt idx="461">
                  <c:v>-0.94589990000000002</c:v>
                </c:pt>
                <c:pt idx="462">
                  <c:v>-0.60191050000000001</c:v>
                </c:pt>
                <c:pt idx="463">
                  <c:v>-0.27402500000000002</c:v>
                </c:pt>
                <c:pt idx="464">
                  <c:v>3.9952719999999997E-2</c:v>
                </c:pt>
                <c:pt idx="465">
                  <c:v>0.32786690000000002</c:v>
                </c:pt>
                <c:pt idx="466">
                  <c:v>0.64461349999999995</c:v>
                </c:pt>
                <c:pt idx="467">
                  <c:v>0.93950860000000003</c:v>
                </c:pt>
                <c:pt idx="468">
                  <c:v>1.1290340000000001</c:v>
                </c:pt>
                <c:pt idx="469">
                  <c:v>1.2852870000000001</c:v>
                </c:pt>
                <c:pt idx="470">
                  <c:v>1.4395070000000001</c:v>
                </c:pt>
                <c:pt idx="471">
                  <c:v>1.5878639999999999</c:v>
                </c:pt>
                <c:pt idx="472">
                  <c:v>1.7608809999999999</c:v>
                </c:pt>
                <c:pt idx="473">
                  <c:v>1.734359</c:v>
                </c:pt>
                <c:pt idx="474">
                  <c:v>1.4095960000000001</c:v>
                </c:pt>
                <c:pt idx="475">
                  <c:v>1.0628059999999999</c:v>
                </c:pt>
                <c:pt idx="476">
                  <c:v>0.70994009999999996</c:v>
                </c:pt>
                <c:pt idx="477">
                  <c:v>0.3949782</c:v>
                </c:pt>
                <c:pt idx="478">
                  <c:v>6.2206009999999999E-2</c:v>
                </c:pt>
                <c:pt idx="479">
                  <c:v>-0.229269</c:v>
                </c:pt>
                <c:pt idx="480">
                  <c:v>-0.52588040000000003</c:v>
                </c:pt>
                <c:pt idx="481">
                  <c:v>-0.85451679999999997</c:v>
                </c:pt>
                <c:pt idx="482">
                  <c:v>-1.0800700000000001</c:v>
                </c:pt>
                <c:pt idx="483">
                  <c:v>-1.2475719999999999</c:v>
                </c:pt>
                <c:pt idx="484">
                  <c:v>-1.4028309999999999</c:v>
                </c:pt>
                <c:pt idx="485">
                  <c:v>-1.554376</c:v>
                </c:pt>
                <c:pt idx="486">
                  <c:v>-1.720639</c:v>
                </c:pt>
                <c:pt idx="487">
                  <c:v>-1.790346</c:v>
                </c:pt>
                <c:pt idx="488">
                  <c:v>-1.571134</c:v>
                </c:pt>
                <c:pt idx="489">
                  <c:v>-1.2145049999999999</c:v>
                </c:pt>
                <c:pt idx="490">
                  <c:v>-0.86216630000000005</c:v>
                </c:pt>
                <c:pt idx="491">
                  <c:v>-0.51887660000000002</c:v>
                </c:pt>
                <c:pt idx="492">
                  <c:v>-0.18868219999999999</c:v>
                </c:pt>
                <c:pt idx="493">
                  <c:v>0.1150098</c:v>
                </c:pt>
                <c:pt idx="494">
                  <c:v>0.40426719999999999</c:v>
                </c:pt>
                <c:pt idx="495">
                  <c:v>0.7322322</c:v>
                </c:pt>
                <c:pt idx="496">
                  <c:v>1.002802</c:v>
                </c:pt>
                <c:pt idx="497">
                  <c:v>1.1805969999999999</c:v>
                </c:pt>
                <c:pt idx="498">
                  <c:v>1.335496</c:v>
                </c:pt>
                <c:pt idx="499">
                  <c:v>1.490218</c:v>
                </c:pt>
                <c:pt idx="500">
                  <c:v>1.6475580000000001</c:v>
                </c:pt>
                <c:pt idx="501">
                  <c:v>1.797231</c:v>
                </c:pt>
                <c:pt idx="502">
                  <c:v>1.6829810000000001</c:v>
                </c:pt>
                <c:pt idx="503">
                  <c:v>1.347062</c:v>
                </c:pt>
                <c:pt idx="504">
                  <c:v>1.009747</c:v>
                </c:pt>
                <c:pt idx="505">
                  <c:v>0.64943910000000005</c:v>
                </c:pt>
                <c:pt idx="506">
                  <c:v>0.32625579999999998</c:v>
                </c:pt>
                <c:pt idx="507">
                  <c:v>-1.144022E-3</c:v>
                </c:pt>
                <c:pt idx="508">
                  <c:v>-0.28134619999999999</c:v>
                </c:pt>
                <c:pt idx="509">
                  <c:v>-0.59565559999999995</c:v>
                </c:pt>
                <c:pt idx="510">
                  <c:v>-0.90923500000000002</c:v>
                </c:pt>
                <c:pt idx="511">
                  <c:v>-1.1248050000000001</c:v>
                </c:pt>
                <c:pt idx="512">
                  <c:v>-1.2760530000000001</c:v>
                </c:pt>
                <c:pt idx="513">
                  <c:v>-1.4306410000000001</c:v>
                </c:pt>
                <c:pt idx="514">
                  <c:v>-1.587324</c:v>
                </c:pt>
                <c:pt idx="515">
                  <c:v>-1.752939</c:v>
                </c:pt>
                <c:pt idx="516">
                  <c:v>-1.791517</c:v>
                </c:pt>
                <c:pt idx="517">
                  <c:v>-1.509301</c:v>
                </c:pt>
                <c:pt idx="518">
                  <c:v>-1.152876</c:v>
                </c:pt>
                <c:pt idx="519">
                  <c:v>-0.79118920000000004</c:v>
                </c:pt>
                <c:pt idx="520">
                  <c:v>-0.45706439999999998</c:v>
                </c:pt>
                <c:pt idx="521">
                  <c:v>-0.13000400000000001</c:v>
                </c:pt>
                <c:pt idx="522">
                  <c:v>0.1689341</c:v>
                </c:pt>
                <c:pt idx="523">
                  <c:v>0.4572348</c:v>
                </c:pt>
                <c:pt idx="524">
                  <c:v>0.78964299999999998</c:v>
                </c:pt>
                <c:pt idx="525">
                  <c:v>1.0442959999999999</c:v>
                </c:pt>
                <c:pt idx="526">
                  <c:v>1.217646</c:v>
                </c:pt>
                <c:pt idx="527">
                  <c:v>1.3740330000000001</c:v>
                </c:pt>
                <c:pt idx="528">
                  <c:v>1.523563</c:v>
                </c:pt>
                <c:pt idx="529">
                  <c:v>1.672042</c:v>
                </c:pt>
                <c:pt idx="530">
                  <c:v>1.807293</c:v>
                </c:pt>
                <c:pt idx="531">
                  <c:v>1.650747</c:v>
                </c:pt>
                <c:pt idx="532">
                  <c:v>1.3125150000000001</c:v>
                </c:pt>
                <c:pt idx="533">
                  <c:v>0.95227229999999996</c:v>
                </c:pt>
                <c:pt idx="534">
                  <c:v>0.59821740000000001</c:v>
                </c:pt>
                <c:pt idx="535">
                  <c:v>0.2721288</c:v>
                </c:pt>
                <c:pt idx="536">
                  <c:v>-4.0719419999999999E-2</c:v>
                </c:pt>
                <c:pt idx="537">
                  <c:v>-0.33146720000000002</c:v>
                </c:pt>
                <c:pt idx="538">
                  <c:v>-0.64706410000000003</c:v>
                </c:pt>
                <c:pt idx="539">
                  <c:v>-0.95211730000000006</c:v>
                </c:pt>
                <c:pt idx="540">
                  <c:v>-1.149222</c:v>
                </c:pt>
                <c:pt idx="541">
                  <c:v>-1.3059350000000001</c:v>
                </c:pt>
                <c:pt idx="542">
                  <c:v>-1.452534</c:v>
                </c:pt>
                <c:pt idx="543">
                  <c:v>-1.6089150000000001</c:v>
                </c:pt>
                <c:pt idx="544">
                  <c:v>-1.7810999999999999</c:v>
                </c:pt>
                <c:pt idx="545">
                  <c:v>-1.772087</c:v>
                </c:pt>
                <c:pt idx="546">
                  <c:v>-1.453228</c:v>
                </c:pt>
                <c:pt idx="547">
                  <c:v>-1.1140840000000001</c:v>
                </c:pt>
                <c:pt idx="548">
                  <c:v>-0.74975820000000004</c:v>
                </c:pt>
                <c:pt idx="549">
                  <c:v>-0.41513709999999998</c:v>
                </c:pt>
                <c:pt idx="550">
                  <c:v>-8.7793289999999996E-2</c:v>
                </c:pt>
                <c:pt idx="551">
                  <c:v>0.20546110000000001</c:v>
                </c:pt>
                <c:pt idx="552">
                  <c:v>0.4970677</c:v>
                </c:pt>
                <c:pt idx="553">
                  <c:v>0.82919449999999995</c:v>
                </c:pt>
                <c:pt idx="554">
                  <c:v>1.068721</c:v>
                </c:pt>
                <c:pt idx="555">
                  <c:v>1.2450220000000001</c:v>
                </c:pt>
                <c:pt idx="556">
                  <c:v>1.3966700000000001</c:v>
                </c:pt>
                <c:pt idx="557">
                  <c:v>1.5470010000000001</c:v>
                </c:pt>
                <c:pt idx="558">
                  <c:v>1.6983330000000001</c:v>
                </c:pt>
                <c:pt idx="559">
                  <c:v>1.8109310000000001</c:v>
                </c:pt>
                <c:pt idx="560">
                  <c:v>1.6227929999999999</c:v>
                </c:pt>
                <c:pt idx="561">
                  <c:v>1.2598549999999999</c:v>
                </c:pt>
                <c:pt idx="562">
                  <c:v>0.90660339999999995</c:v>
                </c:pt>
                <c:pt idx="563">
                  <c:v>0.56039240000000001</c:v>
                </c:pt>
                <c:pt idx="564">
                  <c:v>0.22719420000000001</c:v>
                </c:pt>
                <c:pt idx="565">
                  <c:v>-7.7817849999999994E-2</c:v>
                </c:pt>
                <c:pt idx="566">
                  <c:v>-0.3638557</c:v>
                </c:pt>
                <c:pt idx="567">
                  <c:v>-0.68794659999999996</c:v>
                </c:pt>
                <c:pt idx="568">
                  <c:v>-0.98025980000000001</c:v>
                </c:pt>
                <c:pt idx="569">
                  <c:v>-1.171719</c:v>
                </c:pt>
                <c:pt idx="570">
                  <c:v>-1.3245210000000001</c:v>
                </c:pt>
                <c:pt idx="571">
                  <c:v>-1.4745349999999999</c:v>
                </c:pt>
                <c:pt idx="572">
                  <c:v>-1.6304529999999999</c:v>
                </c:pt>
                <c:pt idx="573">
                  <c:v>-1.7947249999999999</c:v>
                </c:pt>
                <c:pt idx="574">
                  <c:v>-1.7493209999999999</c:v>
                </c:pt>
                <c:pt idx="575">
                  <c:v>-1.4235199999999999</c:v>
                </c:pt>
                <c:pt idx="576">
                  <c:v>-1.0785549999999999</c:v>
                </c:pt>
                <c:pt idx="577">
                  <c:v>-0.71363639999999995</c:v>
                </c:pt>
                <c:pt idx="578">
                  <c:v>-0.38390590000000002</c:v>
                </c:pt>
                <c:pt idx="579">
                  <c:v>-5.8430169999999997E-2</c:v>
                </c:pt>
                <c:pt idx="580">
                  <c:v>0.23566819999999999</c:v>
                </c:pt>
                <c:pt idx="581">
                  <c:v>0.53050589999999997</c:v>
                </c:pt>
                <c:pt idx="582">
                  <c:v>0.86220169999999996</c:v>
                </c:pt>
                <c:pt idx="583">
                  <c:v>1.094587</c:v>
                </c:pt>
                <c:pt idx="584">
                  <c:v>1.2622580000000001</c:v>
                </c:pt>
                <c:pt idx="585">
                  <c:v>1.4198839999999999</c:v>
                </c:pt>
                <c:pt idx="586">
                  <c:v>1.567256</c:v>
                </c:pt>
                <c:pt idx="587">
                  <c:v>1.7243710000000001</c:v>
                </c:pt>
                <c:pt idx="588">
                  <c:v>1.814308</c:v>
                </c:pt>
                <c:pt idx="589">
                  <c:v>1.5896440000000001</c:v>
                </c:pt>
                <c:pt idx="590">
                  <c:v>1.2273970000000001</c:v>
                </c:pt>
                <c:pt idx="591">
                  <c:v>0.87008790000000003</c:v>
                </c:pt>
                <c:pt idx="592">
                  <c:v>0.52911140000000001</c:v>
                </c:pt>
                <c:pt idx="593">
                  <c:v>0.19940749999999999</c:v>
                </c:pt>
                <c:pt idx="594">
                  <c:v>-0.1053292</c:v>
                </c:pt>
                <c:pt idx="595">
                  <c:v>-0.39115349999999999</c:v>
                </c:pt>
                <c:pt idx="596">
                  <c:v>-0.72625150000000005</c:v>
                </c:pt>
                <c:pt idx="597">
                  <c:v>-1.001096</c:v>
                </c:pt>
                <c:pt idx="598">
                  <c:v>-1.1891890000000001</c:v>
                </c:pt>
                <c:pt idx="599">
                  <c:v>-1.338857</c:v>
                </c:pt>
                <c:pt idx="600">
                  <c:v>-1.4897050000000001</c:v>
                </c:pt>
                <c:pt idx="601">
                  <c:v>-1.6486540000000001</c:v>
                </c:pt>
                <c:pt idx="602">
                  <c:v>-1.8002260000000001</c:v>
                </c:pt>
                <c:pt idx="603">
                  <c:v>-1.7302489999999999</c:v>
                </c:pt>
                <c:pt idx="604">
                  <c:v>-1.401959</c:v>
                </c:pt>
                <c:pt idx="605">
                  <c:v>-1.0467139999999999</c:v>
                </c:pt>
                <c:pt idx="606">
                  <c:v>-0.68355829999999995</c:v>
                </c:pt>
                <c:pt idx="607">
                  <c:v>-0.360597</c:v>
                </c:pt>
                <c:pt idx="608">
                  <c:v>-3.0434200000000002E-2</c:v>
                </c:pt>
                <c:pt idx="609">
                  <c:v>0.25729269999999999</c:v>
                </c:pt>
                <c:pt idx="610">
                  <c:v>0.55772759999999999</c:v>
                </c:pt>
                <c:pt idx="611">
                  <c:v>0.88729389999999997</c:v>
                </c:pt>
                <c:pt idx="612">
                  <c:v>1.1106799999999999</c:v>
                </c:pt>
                <c:pt idx="613">
                  <c:v>1.2728969999999999</c:v>
                </c:pt>
                <c:pt idx="614">
                  <c:v>1.4309959999999999</c:v>
                </c:pt>
                <c:pt idx="615">
                  <c:v>1.579067</c:v>
                </c:pt>
                <c:pt idx="616">
                  <c:v>1.7411430000000001</c:v>
                </c:pt>
                <c:pt idx="617">
                  <c:v>1.814006</c:v>
                </c:pt>
                <c:pt idx="618">
                  <c:v>1.56497</c:v>
                </c:pt>
                <c:pt idx="619">
                  <c:v>1.199783</c:v>
                </c:pt>
                <c:pt idx="620">
                  <c:v>0.84591910000000003</c:v>
                </c:pt>
                <c:pt idx="621">
                  <c:v>0.5014132</c:v>
                </c:pt>
                <c:pt idx="622">
                  <c:v>0.1755206</c:v>
                </c:pt>
                <c:pt idx="623">
                  <c:v>-0.1255994</c:v>
                </c:pt>
                <c:pt idx="624">
                  <c:v>-0.4141822</c:v>
                </c:pt>
                <c:pt idx="625">
                  <c:v>-0.74357490000000004</c:v>
                </c:pt>
                <c:pt idx="626">
                  <c:v>-1.018624</c:v>
                </c:pt>
                <c:pt idx="627">
                  <c:v>-1.198984</c:v>
                </c:pt>
                <c:pt idx="628">
                  <c:v>-1.3519490000000001</c:v>
                </c:pt>
                <c:pt idx="629">
                  <c:v>-1.5081070000000001</c:v>
                </c:pt>
                <c:pt idx="630">
                  <c:v>-1.655821</c:v>
                </c:pt>
                <c:pt idx="631">
                  <c:v>-1.804365</c:v>
                </c:pt>
                <c:pt idx="632">
                  <c:v>-1.7173929999999999</c:v>
                </c:pt>
                <c:pt idx="633">
                  <c:v>-1.3794360000000001</c:v>
                </c:pt>
                <c:pt idx="634">
                  <c:v>-1.023539</c:v>
                </c:pt>
                <c:pt idx="635">
                  <c:v>-0.65978170000000003</c:v>
                </c:pt>
                <c:pt idx="636">
                  <c:v>-0.33483590000000002</c:v>
                </c:pt>
                <c:pt idx="637">
                  <c:v>-8.2294759999999995E-3</c:v>
                </c:pt>
                <c:pt idx="638">
                  <c:v>0.27684340000000002</c:v>
                </c:pt>
                <c:pt idx="639">
                  <c:v>0.58334260000000004</c:v>
                </c:pt>
                <c:pt idx="640">
                  <c:v>0.90894889999999995</c:v>
                </c:pt>
                <c:pt idx="641">
                  <c:v>1.1253040000000001</c:v>
                </c:pt>
                <c:pt idx="642">
                  <c:v>1.280043</c:v>
                </c:pt>
                <c:pt idx="643">
                  <c:v>1.444002</c:v>
                </c:pt>
                <c:pt idx="644">
                  <c:v>1.5915760000000001</c:v>
                </c:pt>
                <c:pt idx="645">
                  <c:v>1.7678339999999999</c:v>
                </c:pt>
                <c:pt idx="646">
                  <c:v>1.815782</c:v>
                </c:pt>
                <c:pt idx="647">
                  <c:v>1.5443579999999999</c:v>
                </c:pt>
                <c:pt idx="648">
                  <c:v>1.1806270000000001</c:v>
                </c:pt>
                <c:pt idx="649">
                  <c:v>0.82035539999999996</c:v>
                </c:pt>
                <c:pt idx="650">
                  <c:v>0.47925299999999998</c:v>
                </c:pt>
                <c:pt idx="651">
                  <c:v>0.1491741</c:v>
                </c:pt>
                <c:pt idx="652">
                  <c:v>-0.14892069999999999</c:v>
                </c:pt>
                <c:pt idx="653">
                  <c:v>-0.43399569999999998</c:v>
                </c:pt>
                <c:pt idx="654">
                  <c:v>-0.76668130000000001</c:v>
                </c:pt>
                <c:pt idx="655">
                  <c:v>-1.031385</c:v>
                </c:pt>
                <c:pt idx="656">
                  <c:v>-1.212642</c:v>
                </c:pt>
                <c:pt idx="657">
                  <c:v>-1.368339</c:v>
                </c:pt>
                <c:pt idx="658">
                  <c:v>-1.5186740000000001</c:v>
                </c:pt>
                <c:pt idx="659">
                  <c:v>-1.6622859999999999</c:v>
                </c:pt>
                <c:pt idx="660">
                  <c:v>-1.808465</c:v>
                </c:pt>
                <c:pt idx="661">
                  <c:v>-1.6974389999999999</c:v>
                </c:pt>
                <c:pt idx="662">
                  <c:v>-1.3556919999999999</c:v>
                </c:pt>
                <c:pt idx="663">
                  <c:v>-0.9978207</c:v>
                </c:pt>
                <c:pt idx="664">
                  <c:v>-0.636436</c:v>
                </c:pt>
                <c:pt idx="665">
                  <c:v>-0.31236120000000001</c:v>
                </c:pt>
                <c:pt idx="666">
                  <c:v>1.5946410000000001E-2</c:v>
                </c:pt>
                <c:pt idx="667">
                  <c:v>0.29616029999999999</c:v>
                </c:pt>
                <c:pt idx="668">
                  <c:v>0.6056705</c:v>
                </c:pt>
                <c:pt idx="669">
                  <c:v>0.92288979999999998</c:v>
                </c:pt>
                <c:pt idx="670">
                  <c:v>1.1409450000000001</c:v>
                </c:pt>
                <c:pt idx="671">
                  <c:v>1.293275</c:v>
                </c:pt>
                <c:pt idx="672">
                  <c:v>1.448258</c:v>
                </c:pt>
                <c:pt idx="673">
                  <c:v>1.6017239999999999</c:v>
                </c:pt>
                <c:pt idx="674">
                  <c:v>1.7691889999999999</c:v>
                </c:pt>
                <c:pt idx="675">
                  <c:v>1.802349</c:v>
                </c:pt>
                <c:pt idx="676">
                  <c:v>1.5180469999999999</c:v>
                </c:pt>
                <c:pt idx="677">
                  <c:v>1.1623129999999999</c:v>
                </c:pt>
                <c:pt idx="678">
                  <c:v>0.80093519999999996</c:v>
                </c:pt>
                <c:pt idx="679">
                  <c:v>0.45885490000000001</c:v>
                </c:pt>
                <c:pt idx="680">
                  <c:v>0.13092500000000001</c:v>
                </c:pt>
                <c:pt idx="681">
                  <c:v>-0.16322400000000001</c:v>
                </c:pt>
                <c:pt idx="682">
                  <c:v>-0.45190619999999998</c:v>
                </c:pt>
                <c:pt idx="683">
                  <c:v>-0.7880878</c:v>
                </c:pt>
                <c:pt idx="684">
                  <c:v>-1.0481370000000001</c:v>
                </c:pt>
                <c:pt idx="685">
                  <c:v>-1.2281759999999999</c:v>
                </c:pt>
                <c:pt idx="686">
                  <c:v>-1.3779060000000001</c:v>
                </c:pt>
                <c:pt idx="687">
                  <c:v>-1.528591</c:v>
                </c:pt>
                <c:pt idx="688">
                  <c:v>-1.6751210000000001</c:v>
                </c:pt>
                <c:pt idx="689">
                  <c:v>-1.814403</c:v>
                </c:pt>
                <c:pt idx="690">
                  <c:v>-1.68204</c:v>
                </c:pt>
                <c:pt idx="691">
                  <c:v>-1.334665</c:v>
                </c:pt>
                <c:pt idx="692">
                  <c:v>-0.97088600000000003</c:v>
                </c:pt>
                <c:pt idx="693">
                  <c:v>-0.61582939999999997</c:v>
                </c:pt>
                <c:pt idx="694">
                  <c:v>-0.28944039999999999</c:v>
                </c:pt>
                <c:pt idx="695">
                  <c:v>2.4096719999999999E-2</c:v>
                </c:pt>
                <c:pt idx="696">
                  <c:v>0.31898710000000002</c:v>
                </c:pt>
                <c:pt idx="697">
                  <c:v>0.62686220000000004</c:v>
                </c:pt>
                <c:pt idx="698">
                  <c:v>0.94127209999999994</c:v>
                </c:pt>
                <c:pt idx="699">
                  <c:v>1.1414679999999999</c:v>
                </c:pt>
                <c:pt idx="700">
                  <c:v>1.305795</c:v>
                </c:pt>
                <c:pt idx="701">
                  <c:v>1.45434</c:v>
                </c:pt>
                <c:pt idx="702">
                  <c:v>1.6078110000000001</c:v>
                </c:pt>
                <c:pt idx="703">
                  <c:v>1.777771</c:v>
                </c:pt>
                <c:pt idx="704">
                  <c:v>1.7982290000000001</c:v>
                </c:pt>
                <c:pt idx="705">
                  <c:v>1.4953350000000001</c:v>
                </c:pt>
                <c:pt idx="706">
                  <c:v>1.144827</c:v>
                </c:pt>
                <c:pt idx="707">
                  <c:v>0.78175070000000002</c:v>
                </c:pt>
                <c:pt idx="708">
                  <c:v>0.4416178</c:v>
                </c:pt>
                <c:pt idx="709">
                  <c:v>0.11401650000000001</c:v>
                </c:pt>
                <c:pt idx="710">
                  <c:v>-0.18356810000000001</c:v>
                </c:pt>
                <c:pt idx="711">
                  <c:v>-0.46874450000000001</c:v>
                </c:pt>
                <c:pt idx="712">
                  <c:v>-0.80413820000000003</c:v>
                </c:pt>
                <c:pt idx="713">
                  <c:v>-1.058155</c:v>
                </c:pt>
                <c:pt idx="714">
                  <c:v>-1.2352179999999999</c:v>
                </c:pt>
                <c:pt idx="715">
                  <c:v>-1.3882570000000001</c:v>
                </c:pt>
                <c:pt idx="716">
                  <c:v>-1.5350330000000001</c:v>
                </c:pt>
                <c:pt idx="717">
                  <c:v>-1.6863680000000001</c:v>
                </c:pt>
                <c:pt idx="718">
                  <c:v>-1.820363</c:v>
                </c:pt>
                <c:pt idx="719">
                  <c:v>-1.668874</c:v>
                </c:pt>
                <c:pt idx="720">
                  <c:v>-1.3124579999999999</c:v>
                </c:pt>
                <c:pt idx="721">
                  <c:v>-0.95051529999999995</c:v>
                </c:pt>
                <c:pt idx="722">
                  <c:v>-0.59820150000000005</c:v>
                </c:pt>
                <c:pt idx="723">
                  <c:v>-0.27296550000000003</c:v>
                </c:pt>
                <c:pt idx="724">
                  <c:v>3.9925210000000003E-2</c:v>
                </c:pt>
                <c:pt idx="725">
                  <c:v>0.33104909999999999</c:v>
                </c:pt>
                <c:pt idx="726">
                  <c:v>0.64501019999999998</c:v>
                </c:pt>
                <c:pt idx="727">
                  <c:v>0.95429830000000004</c:v>
                </c:pt>
                <c:pt idx="728">
                  <c:v>1.155492</c:v>
                </c:pt>
                <c:pt idx="729">
                  <c:v>1.312287</c:v>
                </c:pt>
                <c:pt idx="730">
                  <c:v>1.4612689999999999</c:v>
                </c:pt>
                <c:pt idx="731">
                  <c:v>1.6163209999999999</c:v>
                </c:pt>
                <c:pt idx="732">
                  <c:v>1.7835730000000001</c:v>
                </c:pt>
                <c:pt idx="733">
                  <c:v>1.7838909999999999</c:v>
                </c:pt>
                <c:pt idx="734">
                  <c:v>1.474861</c:v>
                </c:pt>
                <c:pt idx="735">
                  <c:v>1.129362</c:v>
                </c:pt>
                <c:pt idx="736">
                  <c:v>0.76080519999999996</c:v>
                </c:pt>
                <c:pt idx="737">
                  <c:v>0.42383929999999997</c:v>
                </c:pt>
                <c:pt idx="738">
                  <c:v>9.4938830000000002E-2</c:v>
                </c:pt>
                <c:pt idx="739">
                  <c:v>-0.19647729999999999</c:v>
                </c:pt>
                <c:pt idx="740">
                  <c:v>-0.48739830000000001</c:v>
                </c:pt>
                <c:pt idx="741">
                  <c:v>-0.8181022</c:v>
                </c:pt>
                <c:pt idx="742">
                  <c:v>-1.0688139999999999</c:v>
                </c:pt>
                <c:pt idx="743">
                  <c:v>-1.244308</c:v>
                </c:pt>
                <c:pt idx="744">
                  <c:v>-1.3985160000000001</c:v>
                </c:pt>
                <c:pt idx="745">
                  <c:v>-1.5438480000000001</c:v>
                </c:pt>
                <c:pt idx="746">
                  <c:v>-1.693673</c:v>
                </c:pt>
                <c:pt idx="747">
                  <c:v>-1.8220890000000001</c:v>
                </c:pt>
                <c:pt idx="748">
                  <c:v>-1.654568</c:v>
                </c:pt>
                <c:pt idx="749">
                  <c:v>-1.2945489999999999</c:v>
                </c:pt>
                <c:pt idx="750">
                  <c:v>-0.92836649999999998</c:v>
                </c:pt>
                <c:pt idx="751">
                  <c:v>-0.57753390000000004</c:v>
                </c:pt>
                <c:pt idx="752">
                  <c:v>-0.2557642</c:v>
                </c:pt>
                <c:pt idx="753">
                  <c:v>5.9469950000000001E-2</c:v>
                </c:pt>
                <c:pt idx="754">
                  <c:v>0.34650829999999999</c:v>
                </c:pt>
                <c:pt idx="755">
                  <c:v>0.66495009999999999</c:v>
                </c:pt>
                <c:pt idx="756">
                  <c:v>0.96995209999999998</c:v>
                </c:pt>
                <c:pt idx="757">
                  <c:v>1.165403</c:v>
                </c:pt>
                <c:pt idx="758">
                  <c:v>1.3212429999999999</c:v>
                </c:pt>
                <c:pt idx="759">
                  <c:v>1.4659420000000001</c:v>
                </c:pt>
                <c:pt idx="760">
                  <c:v>1.624976</c:v>
                </c:pt>
                <c:pt idx="761">
                  <c:v>1.793137</c:v>
                </c:pt>
                <c:pt idx="762">
                  <c:v>1.7759180000000001</c:v>
                </c:pt>
                <c:pt idx="763">
                  <c:v>1.4639990000000001</c:v>
                </c:pt>
                <c:pt idx="764">
                  <c:v>1.1116779999999999</c:v>
                </c:pt>
                <c:pt idx="765">
                  <c:v>0.74349500000000002</c:v>
                </c:pt>
                <c:pt idx="766">
                  <c:v>0.40744449999999999</c:v>
                </c:pt>
                <c:pt idx="767">
                  <c:v>7.9912570000000002E-2</c:v>
                </c:pt>
                <c:pt idx="768">
                  <c:v>-0.21092820000000001</c:v>
                </c:pt>
                <c:pt idx="769">
                  <c:v>-0.50365340000000003</c:v>
                </c:pt>
                <c:pt idx="770">
                  <c:v>-0.83390489999999995</c:v>
                </c:pt>
                <c:pt idx="771">
                  <c:v>-1.075494</c:v>
                </c:pt>
                <c:pt idx="772">
                  <c:v>-1.2533829999999999</c:v>
                </c:pt>
                <c:pt idx="773">
                  <c:v>-1.4034990000000001</c:v>
                </c:pt>
                <c:pt idx="774">
                  <c:v>-1.5548690000000001</c:v>
                </c:pt>
                <c:pt idx="775">
                  <c:v>-1.7011449999999999</c:v>
                </c:pt>
                <c:pt idx="776">
                  <c:v>-1.822654</c:v>
                </c:pt>
                <c:pt idx="777">
                  <c:v>-1.6390130000000001</c:v>
                </c:pt>
                <c:pt idx="778">
                  <c:v>-1.2666500000000001</c:v>
                </c:pt>
                <c:pt idx="779">
                  <c:v>-0.90899209999999997</c:v>
                </c:pt>
                <c:pt idx="780">
                  <c:v>-0.56480810000000004</c:v>
                </c:pt>
                <c:pt idx="781">
                  <c:v>-0.23253119999999999</c:v>
                </c:pt>
                <c:pt idx="782">
                  <c:v>7.3555129999999996E-2</c:v>
                </c:pt>
                <c:pt idx="783">
                  <c:v>0.36052709999999999</c:v>
                </c:pt>
                <c:pt idx="784">
                  <c:v>0.6831045</c:v>
                </c:pt>
                <c:pt idx="785">
                  <c:v>0.9766089</c:v>
                </c:pt>
                <c:pt idx="786">
                  <c:v>1.1790750000000001</c:v>
                </c:pt>
                <c:pt idx="787">
                  <c:v>1.3306629999999999</c:v>
                </c:pt>
                <c:pt idx="788">
                  <c:v>1.475714</c:v>
                </c:pt>
                <c:pt idx="789">
                  <c:v>1.6287529999999999</c:v>
                </c:pt>
                <c:pt idx="790">
                  <c:v>1.798791</c:v>
                </c:pt>
                <c:pt idx="791">
                  <c:v>1.766734</c:v>
                </c:pt>
                <c:pt idx="792">
                  <c:v>1.439406</c:v>
                </c:pt>
                <c:pt idx="793">
                  <c:v>1.094457</c:v>
                </c:pt>
                <c:pt idx="794">
                  <c:v>0.72491689999999998</c:v>
                </c:pt>
                <c:pt idx="795">
                  <c:v>0.39560010000000001</c:v>
                </c:pt>
                <c:pt idx="796">
                  <c:v>6.613231E-2</c:v>
                </c:pt>
                <c:pt idx="797">
                  <c:v>-0.2235412</c:v>
                </c:pt>
                <c:pt idx="798">
                  <c:v>-0.51915250000000002</c:v>
                </c:pt>
                <c:pt idx="799">
                  <c:v>-0.85461739999999997</c:v>
                </c:pt>
                <c:pt idx="800">
                  <c:v>-1.0909420000000001</c:v>
                </c:pt>
                <c:pt idx="801">
                  <c:v>-1.26183</c:v>
                </c:pt>
                <c:pt idx="802">
                  <c:v>-1.413346</c:v>
                </c:pt>
                <c:pt idx="803">
                  <c:v>-1.562602</c:v>
                </c:pt>
                <c:pt idx="804">
                  <c:v>-1.7146490000000001</c:v>
                </c:pt>
                <c:pt idx="805">
                  <c:v>-1.8195110000000001</c:v>
                </c:pt>
                <c:pt idx="806">
                  <c:v>-1.6154869999999999</c:v>
                </c:pt>
                <c:pt idx="807">
                  <c:v>-1.248459</c:v>
                </c:pt>
                <c:pt idx="808">
                  <c:v>-0.89335569999999997</c:v>
                </c:pt>
                <c:pt idx="809">
                  <c:v>-0.54612340000000004</c:v>
                </c:pt>
                <c:pt idx="810">
                  <c:v>-0.2149336</c:v>
                </c:pt>
                <c:pt idx="811">
                  <c:v>9.0653319999999996E-2</c:v>
                </c:pt>
                <c:pt idx="812">
                  <c:v>0.37356869999999998</c:v>
                </c:pt>
                <c:pt idx="813">
                  <c:v>0.7059415</c:v>
                </c:pt>
                <c:pt idx="814">
                  <c:v>0.99256489999999997</c:v>
                </c:pt>
                <c:pt idx="815">
                  <c:v>1.183146</c:v>
                </c:pt>
                <c:pt idx="816">
                  <c:v>1.338047</c:v>
                </c:pt>
                <c:pt idx="817">
                  <c:v>1.482262</c:v>
                </c:pt>
                <c:pt idx="818">
                  <c:v>1.6432279999999999</c:v>
                </c:pt>
                <c:pt idx="819">
                  <c:v>1.802727</c:v>
                </c:pt>
                <c:pt idx="820">
                  <c:v>1.7483979999999999</c:v>
                </c:pt>
                <c:pt idx="821">
                  <c:v>1.4236230000000001</c:v>
                </c:pt>
                <c:pt idx="822">
                  <c:v>1.076303</c:v>
                </c:pt>
                <c:pt idx="823">
                  <c:v>0.70611409999999997</c:v>
                </c:pt>
                <c:pt idx="824">
                  <c:v>0.37527890000000003</c:v>
                </c:pt>
                <c:pt idx="825">
                  <c:v>5.0853280000000001E-2</c:v>
                </c:pt>
                <c:pt idx="826">
                  <c:v>-0.23813400000000001</c:v>
                </c:pt>
                <c:pt idx="827">
                  <c:v>-0.53479869999999996</c:v>
                </c:pt>
                <c:pt idx="828">
                  <c:v>-0.86724679999999998</c:v>
                </c:pt>
                <c:pt idx="829">
                  <c:v>-1.100325</c:v>
                </c:pt>
                <c:pt idx="830">
                  <c:v>-1.2689710000000001</c:v>
                </c:pt>
                <c:pt idx="831">
                  <c:v>-1.4255640000000001</c:v>
                </c:pt>
                <c:pt idx="832">
                  <c:v>-1.569007</c:v>
                </c:pt>
                <c:pt idx="833">
                  <c:v>-1.729068</c:v>
                </c:pt>
                <c:pt idx="834">
                  <c:v>-1.819787</c:v>
                </c:pt>
                <c:pt idx="835">
                  <c:v>-1.598336</c:v>
                </c:pt>
                <c:pt idx="836">
                  <c:v>-1.2317819999999999</c:v>
                </c:pt>
                <c:pt idx="837">
                  <c:v>-0.87274790000000002</c:v>
                </c:pt>
                <c:pt idx="838">
                  <c:v>-0.52901960000000003</c:v>
                </c:pt>
                <c:pt idx="839">
                  <c:v>-0.1969484</c:v>
                </c:pt>
                <c:pt idx="840">
                  <c:v>0.1045291</c:v>
                </c:pt>
                <c:pt idx="841">
                  <c:v>0.3896443</c:v>
                </c:pt>
                <c:pt idx="842">
                  <c:v>0.72676810000000003</c:v>
                </c:pt>
                <c:pt idx="843">
                  <c:v>1.0037959999999999</c:v>
                </c:pt>
                <c:pt idx="844">
                  <c:v>1.192483</c:v>
                </c:pt>
                <c:pt idx="845">
                  <c:v>1.342069</c:v>
                </c:pt>
                <c:pt idx="846">
                  <c:v>1.4901869999999999</c:v>
                </c:pt>
                <c:pt idx="847">
                  <c:v>1.6517630000000001</c:v>
                </c:pt>
                <c:pt idx="848">
                  <c:v>1.804681</c:v>
                </c:pt>
                <c:pt idx="849">
                  <c:v>1.740861</c:v>
                </c:pt>
                <c:pt idx="850">
                  <c:v>1.411462</c:v>
                </c:pt>
                <c:pt idx="851">
                  <c:v>1.056853</c:v>
                </c:pt>
                <c:pt idx="852">
                  <c:v>0.69123880000000004</c:v>
                </c:pt>
                <c:pt idx="853">
                  <c:v>0.36561300000000002</c:v>
                </c:pt>
                <c:pt idx="854">
                  <c:v>3.6264530000000003E-2</c:v>
                </c:pt>
                <c:pt idx="855">
                  <c:v>-0.2526062</c:v>
                </c:pt>
                <c:pt idx="856">
                  <c:v>-0.55077379999999998</c:v>
                </c:pt>
                <c:pt idx="857">
                  <c:v>-0.88450499999999999</c:v>
                </c:pt>
                <c:pt idx="858">
                  <c:v>-1.107993</c:v>
                </c:pt>
                <c:pt idx="859">
                  <c:v>-1.2721720000000001</c:v>
                </c:pt>
                <c:pt idx="860">
                  <c:v>-1.428944</c:v>
                </c:pt>
                <c:pt idx="861">
                  <c:v>-1.577974</c:v>
                </c:pt>
                <c:pt idx="862">
                  <c:v>-1.74007</c:v>
                </c:pt>
                <c:pt idx="863">
                  <c:v>-1.8206629999999999</c:v>
                </c:pt>
                <c:pt idx="864">
                  <c:v>-1.5835889999999999</c:v>
                </c:pt>
                <c:pt idx="865">
                  <c:v>-1.2128220000000001</c:v>
                </c:pt>
                <c:pt idx="866">
                  <c:v>-0.8563442</c:v>
                </c:pt>
                <c:pt idx="867">
                  <c:v>-0.51294899999999999</c:v>
                </c:pt>
                <c:pt idx="868">
                  <c:v>-0.1899469</c:v>
                </c:pt>
                <c:pt idx="869">
                  <c:v>0.1181915</c:v>
                </c:pt>
                <c:pt idx="870">
                  <c:v>0.40464099999999997</c:v>
                </c:pt>
                <c:pt idx="871">
                  <c:v>0.73697690000000005</c:v>
                </c:pt>
                <c:pt idx="872">
                  <c:v>1.0121899999999999</c:v>
                </c:pt>
                <c:pt idx="873">
                  <c:v>1.199397</c:v>
                </c:pt>
                <c:pt idx="874">
                  <c:v>1.3450260000000001</c:v>
                </c:pt>
                <c:pt idx="875">
                  <c:v>1.5022230000000001</c:v>
                </c:pt>
                <c:pt idx="876">
                  <c:v>1.662018</c:v>
                </c:pt>
                <c:pt idx="877">
                  <c:v>1.80742</c:v>
                </c:pt>
                <c:pt idx="878">
                  <c:v>1.7290570000000001</c:v>
                </c:pt>
                <c:pt idx="879">
                  <c:v>1.399219</c:v>
                </c:pt>
                <c:pt idx="880">
                  <c:v>1.041417</c:v>
                </c:pt>
                <c:pt idx="881">
                  <c:v>0.6721973</c:v>
                </c:pt>
                <c:pt idx="882">
                  <c:v>0.35081770000000001</c:v>
                </c:pt>
                <c:pt idx="883">
                  <c:v>2.114158E-2</c:v>
                </c:pt>
                <c:pt idx="884">
                  <c:v>-0.26529550000000002</c:v>
                </c:pt>
                <c:pt idx="885">
                  <c:v>-0.56712470000000004</c:v>
                </c:pt>
                <c:pt idx="886">
                  <c:v>-0.89581739999999999</c:v>
                </c:pt>
                <c:pt idx="887">
                  <c:v>-1.118986</c:v>
                </c:pt>
                <c:pt idx="888">
                  <c:v>-1.281785</c:v>
                </c:pt>
                <c:pt idx="889">
                  <c:v>-1.438987</c:v>
                </c:pt>
                <c:pt idx="890">
                  <c:v>-1.5868910000000001</c:v>
                </c:pt>
                <c:pt idx="891">
                  <c:v>-1.7498910000000001</c:v>
                </c:pt>
                <c:pt idx="892">
                  <c:v>-1.819002</c:v>
                </c:pt>
                <c:pt idx="893">
                  <c:v>-1.560371</c:v>
                </c:pt>
                <c:pt idx="894">
                  <c:v>-1.1914689999999999</c:v>
                </c:pt>
                <c:pt idx="895">
                  <c:v>-0.8391748</c:v>
                </c:pt>
                <c:pt idx="896">
                  <c:v>-0.49501899999999999</c:v>
                </c:pt>
                <c:pt idx="897">
                  <c:v>-0.17013110000000001</c:v>
                </c:pt>
                <c:pt idx="898">
                  <c:v>0.13176170000000001</c:v>
                </c:pt>
                <c:pt idx="899">
                  <c:v>0.4200583</c:v>
                </c:pt>
                <c:pt idx="900">
                  <c:v>0.74833530000000004</c:v>
                </c:pt>
                <c:pt idx="901">
                  <c:v>1.0233410000000001</c:v>
                </c:pt>
                <c:pt idx="902">
                  <c:v>1.2039880000000001</c:v>
                </c:pt>
                <c:pt idx="903">
                  <c:v>1.3608899999999999</c:v>
                </c:pt>
                <c:pt idx="904">
                  <c:v>1.513341</c:v>
                </c:pt>
                <c:pt idx="905">
                  <c:v>1.6600109999999999</c:v>
                </c:pt>
                <c:pt idx="906">
                  <c:v>1.811885</c:v>
                </c:pt>
                <c:pt idx="907">
                  <c:v>1.7196629999999999</c:v>
                </c:pt>
                <c:pt idx="908">
                  <c:v>1.384531</c:v>
                </c:pt>
                <c:pt idx="909">
                  <c:v>1.021606</c:v>
                </c:pt>
                <c:pt idx="910">
                  <c:v>0.65647239999999996</c:v>
                </c:pt>
                <c:pt idx="911">
                  <c:v>0.32902330000000002</c:v>
                </c:pt>
                <c:pt idx="912">
                  <c:v>4.767533E-3</c:v>
                </c:pt>
                <c:pt idx="913">
                  <c:v>-0.27836860000000002</c:v>
                </c:pt>
                <c:pt idx="914">
                  <c:v>-0.58536949999999999</c:v>
                </c:pt>
                <c:pt idx="915">
                  <c:v>-0.91084180000000003</c:v>
                </c:pt>
                <c:pt idx="916">
                  <c:v>-1.128714</c:v>
                </c:pt>
                <c:pt idx="917">
                  <c:v>-1.2835369999999999</c:v>
                </c:pt>
                <c:pt idx="918">
                  <c:v>-1.4470940000000001</c:v>
                </c:pt>
                <c:pt idx="919">
                  <c:v>-1.593569</c:v>
                </c:pt>
                <c:pt idx="920">
                  <c:v>-1.7694639999999999</c:v>
                </c:pt>
                <c:pt idx="921">
                  <c:v>-1.817971</c:v>
                </c:pt>
                <c:pt idx="922">
                  <c:v>-1.548702</c:v>
                </c:pt>
                <c:pt idx="923">
                  <c:v>-1.1808860000000001</c:v>
                </c:pt>
                <c:pt idx="924">
                  <c:v>-0.82231909999999997</c:v>
                </c:pt>
                <c:pt idx="925">
                  <c:v>-0.47953879999999999</c:v>
                </c:pt>
                <c:pt idx="926">
                  <c:v>-0.14928849999999999</c:v>
                </c:pt>
                <c:pt idx="927">
                  <c:v>0.1473198</c:v>
                </c:pt>
                <c:pt idx="928">
                  <c:v>0.4339906</c:v>
                </c:pt>
                <c:pt idx="929">
                  <c:v>0.76614539999999998</c:v>
                </c:pt>
                <c:pt idx="930">
                  <c:v>1.032646</c:v>
                </c:pt>
                <c:pt idx="931">
                  <c:v>1.2133719999999999</c:v>
                </c:pt>
                <c:pt idx="932">
                  <c:v>1.3666910000000001</c:v>
                </c:pt>
                <c:pt idx="933">
                  <c:v>1.517396</c:v>
                </c:pt>
                <c:pt idx="934">
                  <c:v>1.663816</c:v>
                </c:pt>
                <c:pt idx="935">
                  <c:v>1.809104</c:v>
                </c:pt>
                <c:pt idx="936">
                  <c:v>1.707517</c:v>
                </c:pt>
                <c:pt idx="937">
                  <c:v>1.362581</c:v>
                </c:pt>
                <c:pt idx="938">
                  <c:v>1.001784</c:v>
                </c:pt>
                <c:pt idx="939">
                  <c:v>0.63942929999999998</c:v>
                </c:pt>
                <c:pt idx="940">
                  <c:v>0.31679079999999998</c:v>
                </c:pt>
                <c:pt idx="941">
                  <c:v>-1.1856200000000001E-2</c:v>
                </c:pt>
                <c:pt idx="942">
                  <c:v>-0.28920249999999997</c:v>
                </c:pt>
                <c:pt idx="943">
                  <c:v>-0.60217030000000005</c:v>
                </c:pt>
                <c:pt idx="944">
                  <c:v>-0.9238421</c:v>
                </c:pt>
                <c:pt idx="945">
                  <c:v>-1.1403080000000001</c:v>
                </c:pt>
                <c:pt idx="946">
                  <c:v>-1.294341</c:v>
                </c:pt>
                <c:pt idx="947">
                  <c:v>-1.4496560000000001</c:v>
                </c:pt>
                <c:pt idx="948">
                  <c:v>-1.6001639999999999</c:v>
                </c:pt>
                <c:pt idx="949">
                  <c:v>-1.765271</c:v>
                </c:pt>
                <c:pt idx="950">
                  <c:v>-1.8060510000000001</c:v>
                </c:pt>
                <c:pt idx="951">
                  <c:v>-1.527657</c:v>
                </c:pt>
                <c:pt idx="952">
                  <c:v>-1.1670180000000001</c:v>
                </c:pt>
                <c:pt idx="953">
                  <c:v>-0.8044481</c:v>
                </c:pt>
                <c:pt idx="954">
                  <c:v>-0.46279520000000002</c:v>
                </c:pt>
                <c:pt idx="955">
                  <c:v>-0.13641420000000001</c:v>
                </c:pt>
                <c:pt idx="956">
                  <c:v>0.15858630000000001</c:v>
                </c:pt>
                <c:pt idx="957">
                  <c:v>0.44994420000000002</c:v>
                </c:pt>
                <c:pt idx="958">
                  <c:v>0.78445109999999996</c:v>
                </c:pt>
                <c:pt idx="959">
                  <c:v>1.0451280000000001</c:v>
                </c:pt>
                <c:pt idx="960">
                  <c:v>1.2272110000000001</c:v>
                </c:pt>
                <c:pt idx="961">
                  <c:v>1.377238</c:v>
                </c:pt>
                <c:pt idx="962">
                  <c:v>1.527671</c:v>
                </c:pt>
                <c:pt idx="963">
                  <c:v>1.672857</c:v>
                </c:pt>
                <c:pt idx="964">
                  <c:v>1.812908</c:v>
                </c:pt>
                <c:pt idx="965">
                  <c:v>1.6890039999999999</c:v>
                </c:pt>
                <c:pt idx="966">
                  <c:v>1.3455360000000001</c:v>
                </c:pt>
                <c:pt idx="967">
                  <c:v>0.98100449999999995</c:v>
                </c:pt>
                <c:pt idx="968">
                  <c:v>0.62278520000000004</c:v>
                </c:pt>
                <c:pt idx="969">
                  <c:v>0.29599760000000003</c:v>
                </c:pt>
                <c:pt idx="970">
                  <c:v>-1.6088149999999999E-2</c:v>
                </c:pt>
                <c:pt idx="971">
                  <c:v>-0.3150405</c:v>
                </c:pt>
                <c:pt idx="972">
                  <c:v>-0.61970409999999998</c:v>
                </c:pt>
                <c:pt idx="973">
                  <c:v>-0.93643390000000004</c:v>
                </c:pt>
                <c:pt idx="974">
                  <c:v>-1.1461380000000001</c:v>
                </c:pt>
                <c:pt idx="975">
                  <c:v>-1.300999</c:v>
                </c:pt>
                <c:pt idx="976">
                  <c:v>-1.4520599999999999</c:v>
                </c:pt>
                <c:pt idx="977">
                  <c:v>-1.617041</c:v>
                </c:pt>
                <c:pt idx="978">
                  <c:v>-1.7729379999999999</c:v>
                </c:pt>
                <c:pt idx="979">
                  <c:v>-1.8023359999999999</c:v>
                </c:pt>
                <c:pt idx="980">
                  <c:v>-1.5051140000000001</c:v>
                </c:pt>
                <c:pt idx="981">
                  <c:v>-1.151451</c:v>
                </c:pt>
                <c:pt idx="982">
                  <c:v>-0.78804370000000001</c:v>
                </c:pt>
                <c:pt idx="983">
                  <c:v>-0.44773020000000002</c:v>
                </c:pt>
                <c:pt idx="984">
                  <c:v>-0.120836</c:v>
                </c:pt>
                <c:pt idx="985">
                  <c:v>0.17148250000000001</c:v>
                </c:pt>
                <c:pt idx="986">
                  <c:v>0.4617193</c:v>
                </c:pt>
                <c:pt idx="987">
                  <c:v>0.79878249999999995</c:v>
                </c:pt>
                <c:pt idx="988">
                  <c:v>1.056055</c:v>
                </c:pt>
                <c:pt idx="989">
                  <c:v>1.230958</c:v>
                </c:pt>
                <c:pt idx="990">
                  <c:v>1.3838200000000001</c:v>
                </c:pt>
                <c:pt idx="991">
                  <c:v>1.535296</c:v>
                </c:pt>
                <c:pt idx="992">
                  <c:v>1.684048</c:v>
                </c:pt>
                <c:pt idx="993">
                  <c:v>1.8156920000000001</c:v>
                </c:pt>
                <c:pt idx="994">
                  <c:v>1.6797800000000001</c:v>
                </c:pt>
                <c:pt idx="995">
                  <c:v>1.3278300000000001</c:v>
                </c:pt>
                <c:pt idx="996">
                  <c:v>0.96026089999999997</c:v>
                </c:pt>
                <c:pt idx="997">
                  <c:v>0.60687970000000002</c:v>
                </c:pt>
                <c:pt idx="998">
                  <c:v>0.28076869999999998</c:v>
                </c:pt>
                <c:pt idx="999">
                  <c:v>-3.4264820000000001E-2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83B-48FF-9373-6A7703B799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1128672"/>
        <c:axId val="1201129632"/>
      </c:scatterChart>
      <c:valAx>
        <c:axId val="1201128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1129632"/>
        <c:crosses val="autoZero"/>
        <c:crossBetween val="midCat"/>
      </c:valAx>
      <c:valAx>
        <c:axId val="1201129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Performance Parameters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11286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Cd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'deg5'!$A$10:$A$1009</c:f>
              <c:numCache>
                <c:formatCode>General</c:formatCode>
                <c:ptCount val="100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  <c:pt idx="20">
                  <c:v>2.1</c:v>
                </c:pt>
                <c:pt idx="21">
                  <c:v>2.2000000000000002</c:v>
                </c:pt>
                <c:pt idx="22">
                  <c:v>2.2999999999999998</c:v>
                </c:pt>
                <c:pt idx="23">
                  <c:v>2.4</c:v>
                </c:pt>
                <c:pt idx="24">
                  <c:v>2.5</c:v>
                </c:pt>
                <c:pt idx="25">
                  <c:v>2.6</c:v>
                </c:pt>
                <c:pt idx="26">
                  <c:v>2.7</c:v>
                </c:pt>
                <c:pt idx="27">
                  <c:v>2.8</c:v>
                </c:pt>
                <c:pt idx="28">
                  <c:v>2.9</c:v>
                </c:pt>
                <c:pt idx="29">
                  <c:v>3</c:v>
                </c:pt>
                <c:pt idx="30">
                  <c:v>3.1</c:v>
                </c:pt>
                <c:pt idx="31">
                  <c:v>3.2</c:v>
                </c:pt>
                <c:pt idx="32">
                  <c:v>3.3</c:v>
                </c:pt>
                <c:pt idx="33">
                  <c:v>3.4</c:v>
                </c:pt>
                <c:pt idx="34">
                  <c:v>3.5</c:v>
                </c:pt>
                <c:pt idx="35">
                  <c:v>3.6</c:v>
                </c:pt>
                <c:pt idx="36">
                  <c:v>3.7</c:v>
                </c:pt>
                <c:pt idx="37">
                  <c:v>3.8</c:v>
                </c:pt>
                <c:pt idx="38">
                  <c:v>3.9</c:v>
                </c:pt>
                <c:pt idx="39">
                  <c:v>4</c:v>
                </c:pt>
                <c:pt idx="40">
                  <c:v>4.0999999999999996</c:v>
                </c:pt>
                <c:pt idx="41">
                  <c:v>4.2</c:v>
                </c:pt>
                <c:pt idx="42">
                  <c:v>4.3</c:v>
                </c:pt>
                <c:pt idx="43">
                  <c:v>4.4000000000000004</c:v>
                </c:pt>
                <c:pt idx="44">
                  <c:v>4.5</c:v>
                </c:pt>
                <c:pt idx="45">
                  <c:v>4.5999999999999996</c:v>
                </c:pt>
                <c:pt idx="46">
                  <c:v>4.7</c:v>
                </c:pt>
                <c:pt idx="47">
                  <c:v>4.8</c:v>
                </c:pt>
                <c:pt idx="48">
                  <c:v>4.9000000000000004</c:v>
                </c:pt>
                <c:pt idx="49">
                  <c:v>5</c:v>
                </c:pt>
                <c:pt idx="50">
                  <c:v>5.0999999999999996</c:v>
                </c:pt>
                <c:pt idx="51">
                  <c:v>5.2</c:v>
                </c:pt>
                <c:pt idx="52">
                  <c:v>5.3</c:v>
                </c:pt>
                <c:pt idx="53">
                  <c:v>5.4</c:v>
                </c:pt>
                <c:pt idx="54">
                  <c:v>5.5</c:v>
                </c:pt>
                <c:pt idx="55">
                  <c:v>5.6</c:v>
                </c:pt>
                <c:pt idx="56">
                  <c:v>5.7</c:v>
                </c:pt>
                <c:pt idx="57">
                  <c:v>5.8</c:v>
                </c:pt>
                <c:pt idx="58">
                  <c:v>5.9</c:v>
                </c:pt>
                <c:pt idx="59">
                  <c:v>6</c:v>
                </c:pt>
                <c:pt idx="60">
                  <c:v>6.1</c:v>
                </c:pt>
                <c:pt idx="61">
                  <c:v>6.2</c:v>
                </c:pt>
                <c:pt idx="62">
                  <c:v>6.3</c:v>
                </c:pt>
                <c:pt idx="63">
                  <c:v>6.4</c:v>
                </c:pt>
                <c:pt idx="64">
                  <c:v>6.5</c:v>
                </c:pt>
                <c:pt idx="65">
                  <c:v>6.6</c:v>
                </c:pt>
                <c:pt idx="66">
                  <c:v>6.7</c:v>
                </c:pt>
                <c:pt idx="67">
                  <c:v>6.8</c:v>
                </c:pt>
                <c:pt idx="68">
                  <c:v>6.9</c:v>
                </c:pt>
                <c:pt idx="69">
                  <c:v>7</c:v>
                </c:pt>
                <c:pt idx="70">
                  <c:v>7.1</c:v>
                </c:pt>
                <c:pt idx="71">
                  <c:v>7.2</c:v>
                </c:pt>
                <c:pt idx="72">
                  <c:v>7.3</c:v>
                </c:pt>
                <c:pt idx="73">
                  <c:v>7.4</c:v>
                </c:pt>
                <c:pt idx="74">
                  <c:v>7.5</c:v>
                </c:pt>
                <c:pt idx="75">
                  <c:v>7.6</c:v>
                </c:pt>
                <c:pt idx="76">
                  <c:v>7.7</c:v>
                </c:pt>
                <c:pt idx="77">
                  <c:v>7.8</c:v>
                </c:pt>
                <c:pt idx="78">
                  <c:v>7.9</c:v>
                </c:pt>
                <c:pt idx="79">
                  <c:v>8</c:v>
                </c:pt>
                <c:pt idx="80">
                  <c:v>8.1</c:v>
                </c:pt>
                <c:pt idx="81">
                  <c:v>8.1999999999999993</c:v>
                </c:pt>
                <c:pt idx="82">
                  <c:v>8.3000000000000007</c:v>
                </c:pt>
                <c:pt idx="83">
                  <c:v>8.4</c:v>
                </c:pt>
                <c:pt idx="84">
                  <c:v>8.5</c:v>
                </c:pt>
                <c:pt idx="85">
                  <c:v>8.6</c:v>
                </c:pt>
                <c:pt idx="86">
                  <c:v>8.6999999999999993</c:v>
                </c:pt>
                <c:pt idx="87">
                  <c:v>8.8000000000000007</c:v>
                </c:pt>
                <c:pt idx="88">
                  <c:v>8.9</c:v>
                </c:pt>
                <c:pt idx="89">
                  <c:v>9</c:v>
                </c:pt>
                <c:pt idx="90">
                  <c:v>9.1</c:v>
                </c:pt>
                <c:pt idx="91">
                  <c:v>9.1999999999999993</c:v>
                </c:pt>
                <c:pt idx="92">
                  <c:v>9.3000000000000007</c:v>
                </c:pt>
                <c:pt idx="93">
                  <c:v>9.4</c:v>
                </c:pt>
                <c:pt idx="94">
                  <c:v>9.5</c:v>
                </c:pt>
                <c:pt idx="95">
                  <c:v>9.6</c:v>
                </c:pt>
                <c:pt idx="96">
                  <c:v>9.6999999999999993</c:v>
                </c:pt>
                <c:pt idx="97">
                  <c:v>9.8000000000000007</c:v>
                </c:pt>
                <c:pt idx="98">
                  <c:v>9.9</c:v>
                </c:pt>
                <c:pt idx="99">
                  <c:v>10</c:v>
                </c:pt>
                <c:pt idx="100">
                  <c:v>10.1</c:v>
                </c:pt>
                <c:pt idx="101">
                  <c:v>10.199999999999999</c:v>
                </c:pt>
                <c:pt idx="102">
                  <c:v>10.3</c:v>
                </c:pt>
                <c:pt idx="103">
                  <c:v>10.4</c:v>
                </c:pt>
                <c:pt idx="104">
                  <c:v>10.5</c:v>
                </c:pt>
                <c:pt idx="105">
                  <c:v>10.6</c:v>
                </c:pt>
                <c:pt idx="106">
                  <c:v>10.7</c:v>
                </c:pt>
                <c:pt idx="107">
                  <c:v>10.8</c:v>
                </c:pt>
                <c:pt idx="108">
                  <c:v>10.9</c:v>
                </c:pt>
                <c:pt idx="109">
                  <c:v>11</c:v>
                </c:pt>
                <c:pt idx="110">
                  <c:v>11.1</c:v>
                </c:pt>
                <c:pt idx="111">
                  <c:v>11.2</c:v>
                </c:pt>
                <c:pt idx="112">
                  <c:v>11.3</c:v>
                </c:pt>
                <c:pt idx="113">
                  <c:v>11.4</c:v>
                </c:pt>
                <c:pt idx="114">
                  <c:v>11.5</c:v>
                </c:pt>
                <c:pt idx="115">
                  <c:v>11.6</c:v>
                </c:pt>
                <c:pt idx="116">
                  <c:v>11.7</c:v>
                </c:pt>
                <c:pt idx="117">
                  <c:v>11.8</c:v>
                </c:pt>
                <c:pt idx="118">
                  <c:v>11.9</c:v>
                </c:pt>
                <c:pt idx="119">
                  <c:v>12</c:v>
                </c:pt>
                <c:pt idx="120">
                  <c:v>12.1</c:v>
                </c:pt>
                <c:pt idx="121">
                  <c:v>12.2</c:v>
                </c:pt>
                <c:pt idx="122">
                  <c:v>12.3</c:v>
                </c:pt>
                <c:pt idx="123">
                  <c:v>12.4</c:v>
                </c:pt>
                <c:pt idx="124">
                  <c:v>12.5</c:v>
                </c:pt>
                <c:pt idx="125">
                  <c:v>12.6</c:v>
                </c:pt>
                <c:pt idx="126">
                  <c:v>12.7</c:v>
                </c:pt>
                <c:pt idx="127">
                  <c:v>12.8</c:v>
                </c:pt>
                <c:pt idx="128">
                  <c:v>12.9</c:v>
                </c:pt>
                <c:pt idx="129">
                  <c:v>13</c:v>
                </c:pt>
                <c:pt idx="130">
                  <c:v>13.1</c:v>
                </c:pt>
                <c:pt idx="131">
                  <c:v>13.2</c:v>
                </c:pt>
                <c:pt idx="132">
                  <c:v>13.3</c:v>
                </c:pt>
                <c:pt idx="133">
                  <c:v>13.4</c:v>
                </c:pt>
                <c:pt idx="134">
                  <c:v>13.5</c:v>
                </c:pt>
                <c:pt idx="135">
                  <c:v>13.6</c:v>
                </c:pt>
                <c:pt idx="136">
                  <c:v>13.7</c:v>
                </c:pt>
                <c:pt idx="137">
                  <c:v>13.8</c:v>
                </c:pt>
                <c:pt idx="138">
                  <c:v>13.9</c:v>
                </c:pt>
                <c:pt idx="139">
                  <c:v>14</c:v>
                </c:pt>
                <c:pt idx="140">
                  <c:v>14.1</c:v>
                </c:pt>
                <c:pt idx="141">
                  <c:v>14.2</c:v>
                </c:pt>
                <c:pt idx="142">
                  <c:v>14.3</c:v>
                </c:pt>
                <c:pt idx="143">
                  <c:v>14.4</c:v>
                </c:pt>
                <c:pt idx="144">
                  <c:v>14.5</c:v>
                </c:pt>
                <c:pt idx="145">
                  <c:v>14.6</c:v>
                </c:pt>
                <c:pt idx="146">
                  <c:v>14.7</c:v>
                </c:pt>
                <c:pt idx="147">
                  <c:v>14.8</c:v>
                </c:pt>
                <c:pt idx="148">
                  <c:v>14.9</c:v>
                </c:pt>
                <c:pt idx="149">
                  <c:v>15</c:v>
                </c:pt>
                <c:pt idx="150">
                  <c:v>15.1</c:v>
                </c:pt>
                <c:pt idx="151">
                  <c:v>15.2</c:v>
                </c:pt>
                <c:pt idx="152">
                  <c:v>15.3</c:v>
                </c:pt>
                <c:pt idx="153">
                  <c:v>15.4</c:v>
                </c:pt>
                <c:pt idx="154">
                  <c:v>15.5</c:v>
                </c:pt>
                <c:pt idx="155">
                  <c:v>15.6</c:v>
                </c:pt>
                <c:pt idx="156">
                  <c:v>15.7</c:v>
                </c:pt>
                <c:pt idx="157">
                  <c:v>15.8</c:v>
                </c:pt>
                <c:pt idx="158">
                  <c:v>15.9</c:v>
                </c:pt>
                <c:pt idx="159">
                  <c:v>16</c:v>
                </c:pt>
                <c:pt idx="160">
                  <c:v>16.100000000000001</c:v>
                </c:pt>
                <c:pt idx="161">
                  <c:v>16.2</c:v>
                </c:pt>
                <c:pt idx="162">
                  <c:v>16.3</c:v>
                </c:pt>
                <c:pt idx="163">
                  <c:v>16.399999999999999</c:v>
                </c:pt>
                <c:pt idx="164">
                  <c:v>16.5</c:v>
                </c:pt>
                <c:pt idx="165">
                  <c:v>16.600000000000001</c:v>
                </c:pt>
                <c:pt idx="166">
                  <c:v>16.7</c:v>
                </c:pt>
                <c:pt idx="167">
                  <c:v>16.8</c:v>
                </c:pt>
                <c:pt idx="168">
                  <c:v>16.899999999999999</c:v>
                </c:pt>
                <c:pt idx="169">
                  <c:v>17</c:v>
                </c:pt>
                <c:pt idx="170">
                  <c:v>17.100000000000001</c:v>
                </c:pt>
                <c:pt idx="171">
                  <c:v>17.2</c:v>
                </c:pt>
                <c:pt idx="172">
                  <c:v>17.3</c:v>
                </c:pt>
                <c:pt idx="173">
                  <c:v>17.399999999999999</c:v>
                </c:pt>
                <c:pt idx="174">
                  <c:v>17.5</c:v>
                </c:pt>
                <c:pt idx="175">
                  <c:v>17.600000000000001</c:v>
                </c:pt>
                <c:pt idx="176">
                  <c:v>17.7</c:v>
                </c:pt>
                <c:pt idx="177">
                  <c:v>17.8</c:v>
                </c:pt>
                <c:pt idx="178">
                  <c:v>17.899999999999999</c:v>
                </c:pt>
                <c:pt idx="179">
                  <c:v>18</c:v>
                </c:pt>
                <c:pt idx="180">
                  <c:v>18.100000000000001</c:v>
                </c:pt>
                <c:pt idx="181">
                  <c:v>18.2</c:v>
                </c:pt>
                <c:pt idx="182">
                  <c:v>18.3</c:v>
                </c:pt>
                <c:pt idx="183">
                  <c:v>18.399999999999999</c:v>
                </c:pt>
                <c:pt idx="184">
                  <c:v>18.5</c:v>
                </c:pt>
                <c:pt idx="185">
                  <c:v>18.600000000000001</c:v>
                </c:pt>
                <c:pt idx="186">
                  <c:v>18.7</c:v>
                </c:pt>
                <c:pt idx="187">
                  <c:v>18.8</c:v>
                </c:pt>
                <c:pt idx="188">
                  <c:v>18.899999999999999</c:v>
                </c:pt>
                <c:pt idx="189">
                  <c:v>19</c:v>
                </c:pt>
                <c:pt idx="190">
                  <c:v>19.100000000000001</c:v>
                </c:pt>
                <c:pt idx="191">
                  <c:v>19.2</c:v>
                </c:pt>
                <c:pt idx="192">
                  <c:v>19.3</c:v>
                </c:pt>
                <c:pt idx="193">
                  <c:v>19.399999999999999</c:v>
                </c:pt>
                <c:pt idx="194">
                  <c:v>19.5</c:v>
                </c:pt>
                <c:pt idx="195">
                  <c:v>19.600000000000001</c:v>
                </c:pt>
                <c:pt idx="196">
                  <c:v>19.7</c:v>
                </c:pt>
                <c:pt idx="197">
                  <c:v>19.8</c:v>
                </c:pt>
                <c:pt idx="198">
                  <c:v>19.899999999999999</c:v>
                </c:pt>
                <c:pt idx="199">
                  <c:v>20</c:v>
                </c:pt>
                <c:pt idx="200">
                  <c:v>20.100000000000001</c:v>
                </c:pt>
                <c:pt idx="201">
                  <c:v>20.2</c:v>
                </c:pt>
                <c:pt idx="202">
                  <c:v>20.3</c:v>
                </c:pt>
                <c:pt idx="203">
                  <c:v>20.399999999999999</c:v>
                </c:pt>
                <c:pt idx="204">
                  <c:v>20.5</c:v>
                </c:pt>
                <c:pt idx="205">
                  <c:v>20.6</c:v>
                </c:pt>
                <c:pt idx="206">
                  <c:v>20.7</c:v>
                </c:pt>
                <c:pt idx="207">
                  <c:v>20.8</c:v>
                </c:pt>
                <c:pt idx="208">
                  <c:v>20.9</c:v>
                </c:pt>
                <c:pt idx="209">
                  <c:v>21</c:v>
                </c:pt>
                <c:pt idx="210">
                  <c:v>21.1</c:v>
                </c:pt>
                <c:pt idx="211">
                  <c:v>21.2</c:v>
                </c:pt>
                <c:pt idx="212">
                  <c:v>21.3</c:v>
                </c:pt>
                <c:pt idx="213">
                  <c:v>21.4</c:v>
                </c:pt>
                <c:pt idx="214">
                  <c:v>21.5</c:v>
                </c:pt>
                <c:pt idx="215">
                  <c:v>21.6</c:v>
                </c:pt>
                <c:pt idx="216">
                  <c:v>21.7</c:v>
                </c:pt>
                <c:pt idx="217">
                  <c:v>21.8</c:v>
                </c:pt>
                <c:pt idx="218">
                  <c:v>21.9</c:v>
                </c:pt>
                <c:pt idx="219">
                  <c:v>22</c:v>
                </c:pt>
                <c:pt idx="220">
                  <c:v>22.1</c:v>
                </c:pt>
                <c:pt idx="221">
                  <c:v>22.2</c:v>
                </c:pt>
                <c:pt idx="222">
                  <c:v>22.3</c:v>
                </c:pt>
                <c:pt idx="223">
                  <c:v>22.4</c:v>
                </c:pt>
                <c:pt idx="224">
                  <c:v>22.5</c:v>
                </c:pt>
                <c:pt idx="225">
                  <c:v>22.6</c:v>
                </c:pt>
                <c:pt idx="226">
                  <c:v>22.7</c:v>
                </c:pt>
                <c:pt idx="227">
                  <c:v>22.8</c:v>
                </c:pt>
                <c:pt idx="228">
                  <c:v>22.9</c:v>
                </c:pt>
                <c:pt idx="229">
                  <c:v>23</c:v>
                </c:pt>
                <c:pt idx="230">
                  <c:v>23.1</c:v>
                </c:pt>
                <c:pt idx="231">
                  <c:v>23.2</c:v>
                </c:pt>
                <c:pt idx="232">
                  <c:v>23.3</c:v>
                </c:pt>
                <c:pt idx="233">
                  <c:v>23.4</c:v>
                </c:pt>
                <c:pt idx="234">
                  <c:v>23.5</c:v>
                </c:pt>
                <c:pt idx="235">
                  <c:v>23.6</c:v>
                </c:pt>
                <c:pt idx="236">
                  <c:v>23.7</c:v>
                </c:pt>
                <c:pt idx="237">
                  <c:v>23.8</c:v>
                </c:pt>
                <c:pt idx="238">
                  <c:v>23.9</c:v>
                </c:pt>
                <c:pt idx="239">
                  <c:v>24</c:v>
                </c:pt>
                <c:pt idx="240">
                  <c:v>24.1</c:v>
                </c:pt>
                <c:pt idx="241">
                  <c:v>24.2</c:v>
                </c:pt>
                <c:pt idx="242">
                  <c:v>24.3</c:v>
                </c:pt>
                <c:pt idx="243">
                  <c:v>24.4</c:v>
                </c:pt>
                <c:pt idx="244">
                  <c:v>24.5</c:v>
                </c:pt>
                <c:pt idx="245">
                  <c:v>24.6</c:v>
                </c:pt>
                <c:pt idx="246">
                  <c:v>24.7</c:v>
                </c:pt>
                <c:pt idx="247">
                  <c:v>24.8</c:v>
                </c:pt>
                <c:pt idx="248">
                  <c:v>24.9</c:v>
                </c:pt>
                <c:pt idx="249">
                  <c:v>25</c:v>
                </c:pt>
                <c:pt idx="250">
                  <c:v>25.1</c:v>
                </c:pt>
                <c:pt idx="251">
                  <c:v>25.2</c:v>
                </c:pt>
                <c:pt idx="252">
                  <c:v>25.3</c:v>
                </c:pt>
                <c:pt idx="253">
                  <c:v>25.4</c:v>
                </c:pt>
                <c:pt idx="254">
                  <c:v>25.5</c:v>
                </c:pt>
                <c:pt idx="255">
                  <c:v>25.6</c:v>
                </c:pt>
                <c:pt idx="256">
                  <c:v>25.7</c:v>
                </c:pt>
                <c:pt idx="257">
                  <c:v>25.8</c:v>
                </c:pt>
                <c:pt idx="258">
                  <c:v>25.9</c:v>
                </c:pt>
                <c:pt idx="259">
                  <c:v>26</c:v>
                </c:pt>
                <c:pt idx="260">
                  <c:v>26.1</c:v>
                </c:pt>
                <c:pt idx="261">
                  <c:v>26.2</c:v>
                </c:pt>
                <c:pt idx="262">
                  <c:v>26.3</c:v>
                </c:pt>
                <c:pt idx="263">
                  <c:v>26.4</c:v>
                </c:pt>
                <c:pt idx="264">
                  <c:v>26.5</c:v>
                </c:pt>
                <c:pt idx="265">
                  <c:v>26.6</c:v>
                </c:pt>
                <c:pt idx="266">
                  <c:v>26.7</c:v>
                </c:pt>
                <c:pt idx="267">
                  <c:v>26.8</c:v>
                </c:pt>
                <c:pt idx="268">
                  <c:v>26.9</c:v>
                </c:pt>
                <c:pt idx="269">
                  <c:v>27</c:v>
                </c:pt>
                <c:pt idx="270">
                  <c:v>27.1</c:v>
                </c:pt>
                <c:pt idx="271">
                  <c:v>27.2</c:v>
                </c:pt>
                <c:pt idx="272">
                  <c:v>27.3</c:v>
                </c:pt>
                <c:pt idx="273">
                  <c:v>27.4</c:v>
                </c:pt>
                <c:pt idx="274">
                  <c:v>27.5</c:v>
                </c:pt>
                <c:pt idx="275">
                  <c:v>27.6</c:v>
                </c:pt>
                <c:pt idx="276">
                  <c:v>27.7</c:v>
                </c:pt>
                <c:pt idx="277">
                  <c:v>27.8</c:v>
                </c:pt>
                <c:pt idx="278">
                  <c:v>27.9</c:v>
                </c:pt>
                <c:pt idx="279">
                  <c:v>28</c:v>
                </c:pt>
                <c:pt idx="280">
                  <c:v>28.1</c:v>
                </c:pt>
                <c:pt idx="281">
                  <c:v>28.2</c:v>
                </c:pt>
                <c:pt idx="282">
                  <c:v>28.3</c:v>
                </c:pt>
                <c:pt idx="283">
                  <c:v>28.4</c:v>
                </c:pt>
                <c:pt idx="284">
                  <c:v>28.5</c:v>
                </c:pt>
                <c:pt idx="285">
                  <c:v>28.6</c:v>
                </c:pt>
                <c:pt idx="286">
                  <c:v>28.7</c:v>
                </c:pt>
                <c:pt idx="287">
                  <c:v>28.8</c:v>
                </c:pt>
                <c:pt idx="288">
                  <c:v>28.9</c:v>
                </c:pt>
                <c:pt idx="289">
                  <c:v>29</c:v>
                </c:pt>
                <c:pt idx="290">
                  <c:v>29.1</c:v>
                </c:pt>
                <c:pt idx="291">
                  <c:v>29.2</c:v>
                </c:pt>
                <c:pt idx="292">
                  <c:v>29.3</c:v>
                </c:pt>
                <c:pt idx="293">
                  <c:v>29.4</c:v>
                </c:pt>
                <c:pt idx="294">
                  <c:v>29.5</c:v>
                </c:pt>
                <c:pt idx="295">
                  <c:v>29.6</c:v>
                </c:pt>
                <c:pt idx="296">
                  <c:v>29.7</c:v>
                </c:pt>
                <c:pt idx="297">
                  <c:v>29.8</c:v>
                </c:pt>
                <c:pt idx="298">
                  <c:v>29.9</c:v>
                </c:pt>
                <c:pt idx="299">
                  <c:v>30</c:v>
                </c:pt>
                <c:pt idx="300">
                  <c:v>30.1</c:v>
                </c:pt>
                <c:pt idx="301">
                  <c:v>30.2</c:v>
                </c:pt>
                <c:pt idx="302">
                  <c:v>30.3</c:v>
                </c:pt>
                <c:pt idx="303">
                  <c:v>30.4</c:v>
                </c:pt>
                <c:pt idx="304">
                  <c:v>30.5</c:v>
                </c:pt>
                <c:pt idx="305">
                  <c:v>30.6</c:v>
                </c:pt>
                <c:pt idx="306">
                  <c:v>30.7</c:v>
                </c:pt>
                <c:pt idx="307">
                  <c:v>30.8</c:v>
                </c:pt>
                <c:pt idx="308">
                  <c:v>30.9</c:v>
                </c:pt>
                <c:pt idx="309">
                  <c:v>31</c:v>
                </c:pt>
                <c:pt idx="310">
                  <c:v>31.1</c:v>
                </c:pt>
                <c:pt idx="311">
                  <c:v>31.2</c:v>
                </c:pt>
                <c:pt idx="312">
                  <c:v>31.3</c:v>
                </c:pt>
                <c:pt idx="313">
                  <c:v>31.4</c:v>
                </c:pt>
                <c:pt idx="314">
                  <c:v>31.5</c:v>
                </c:pt>
                <c:pt idx="315">
                  <c:v>31.6</c:v>
                </c:pt>
                <c:pt idx="316">
                  <c:v>31.7</c:v>
                </c:pt>
                <c:pt idx="317">
                  <c:v>31.8</c:v>
                </c:pt>
                <c:pt idx="318">
                  <c:v>31.9</c:v>
                </c:pt>
                <c:pt idx="319">
                  <c:v>32</c:v>
                </c:pt>
                <c:pt idx="320">
                  <c:v>32.1</c:v>
                </c:pt>
                <c:pt idx="321">
                  <c:v>32.200000000000003</c:v>
                </c:pt>
                <c:pt idx="322">
                  <c:v>32.299999999999997</c:v>
                </c:pt>
                <c:pt idx="323">
                  <c:v>32.4</c:v>
                </c:pt>
                <c:pt idx="324">
                  <c:v>32.5</c:v>
                </c:pt>
                <c:pt idx="325">
                  <c:v>32.6</c:v>
                </c:pt>
                <c:pt idx="326">
                  <c:v>32.700000000000003</c:v>
                </c:pt>
                <c:pt idx="327">
                  <c:v>32.799999999999997</c:v>
                </c:pt>
                <c:pt idx="328">
                  <c:v>32.9</c:v>
                </c:pt>
                <c:pt idx="329">
                  <c:v>33</c:v>
                </c:pt>
                <c:pt idx="330">
                  <c:v>33.1</c:v>
                </c:pt>
                <c:pt idx="331">
                  <c:v>33.200000000000003</c:v>
                </c:pt>
                <c:pt idx="332">
                  <c:v>33.299999999999997</c:v>
                </c:pt>
                <c:pt idx="333">
                  <c:v>33.4</c:v>
                </c:pt>
                <c:pt idx="334">
                  <c:v>33.5</c:v>
                </c:pt>
                <c:pt idx="335">
                  <c:v>33.6</c:v>
                </c:pt>
                <c:pt idx="336">
                  <c:v>33.700000000000003</c:v>
                </c:pt>
                <c:pt idx="337">
                  <c:v>33.799999999999997</c:v>
                </c:pt>
                <c:pt idx="338">
                  <c:v>33.9</c:v>
                </c:pt>
                <c:pt idx="339">
                  <c:v>34</c:v>
                </c:pt>
                <c:pt idx="340">
                  <c:v>34.1</c:v>
                </c:pt>
                <c:pt idx="341">
                  <c:v>34.200000000000003</c:v>
                </c:pt>
                <c:pt idx="342">
                  <c:v>34.299999999999997</c:v>
                </c:pt>
                <c:pt idx="343">
                  <c:v>34.4</c:v>
                </c:pt>
                <c:pt idx="344">
                  <c:v>34.5</c:v>
                </c:pt>
                <c:pt idx="345">
                  <c:v>34.6</c:v>
                </c:pt>
                <c:pt idx="346">
                  <c:v>34.700000000000003</c:v>
                </c:pt>
                <c:pt idx="347">
                  <c:v>34.799999999999997</c:v>
                </c:pt>
                <c:pt idx="348">
                  <c:v>34.9</c:v>
                </c:pt>
                <c:pt idx="349">
                  <c:v>35</c:v>
                </c:pt>
                <c:pt idx="350">
                  <c:v>35.1</c:v>
                </c:pt>
                <c:pt idx="351">
                  <c:v>35.200000000000003</c:v>
                </c:pt>
                <c:pt idx="352">
                  <c:v>35.299999999999997</c:v>
                </c:pt>
                <c:pt idx="353">
                  <c:v>35.4</c:v>
                </c:pt>
                <c:pt idx="354">
                  <c:v>35.5</c:v>
                </c:pt>
                <c:pt idx="355">
                  <c:v>35.6</c:v>
                </c:pt>
                <c:pt idx="356">
                  <c:v>35.700000000000003</c:v>
                </c:pt>
                <c:pt idx="357">
                  <c:v>35.799999999999997</c:v>
                </c:pt>
                <c:pt idx="358">
                  <c:v>35.9</c:v>
                </c:pt>
                <c:pt idx="359">
                  <c:v>36</c:v>
                </c:pt>
                <c:pt idx="360">
                  <c:v>36.1</c:v>
                </c:pt>
                <c:pt idx="361">
                  <c:v>36.200000000000003</c:v>
                </c:pt>
                <c:pt idx="362">
                  <c:v>36.299999999999997</c:v>
                </c:pt>
                <c:pt idx="363">
                  <c:v>36.4</c:v>
                </c:pt>
                <c:pt idx="364">
                  <c:v>36.5</c:v>
                </c:pt>
                <c:pt idx="365">
                  <c:v>36.6</c:v>
                </c:pt>
                <c:pt idx="366">
                  <c:v>36.700000000000003</c:v>
                </c:pt>
                <c:pt idx="367">
                  <c:v>36.799999999999997</c:v>
                </c:pt>
                <c:pt idx="368">
                  <c:v>36.9</c:v>
                </c:pt>
                <c:pt idx="369">
                  <c:v>37</c:v>
                </c:pt>
                <c:pt idx="370">
                  <c:v>37.1</c:v>
                </c:pt>
                <c:pt idx="371">
                  <c:v>37.200000000000003</c:v>
                </c:pt>
                <c:pt idx="372">
                  <c:v>37.299999999999997</c:v>
                </c:pt>
                <c:pt idx="373">
                  <c:v>37.4</c:v>
                </c:pt>
                <c:pt idx="374">
                  <c:v>37.5</c:v>
                </c:pt>
                <c:pt idx="375">
                  <c:v>37.6</c:v>
                </c:pt>
                <c:pt idx="376">
                  <c:v>37.700000000000003</c:v>
                </c:pt>
                <c:pt idx="377">
                  <c:v>37.799999999999997</c:v>
                </c:pt>
                <c:pt idx="378">
                  <c:v>37.9</c:v>
                </c:pt>
                <c:pt idx="379">
                  <c:v>38</c:v>
                </c:pt>
                <c:pt idx="380">
                  <c:v>38.1</c:v>
                </c:pt>
                <c:pt idx="381">
                  <c:v>38.200000000000003</c:v>
                </c:pt>
                <c:pt idx="382">
                  <c:v>38.299999999999997</c:v>
                </c:pt>
                <c:pt idx="383">
                  <c:v>38.4</c:v>
                </c:pt>
                <c:pt idx="384">
                  <c:v>38.5</c:v>
                </c:pt>
                <c:pt idx="385">
                  <c:v>38.6</c:v>
                </c:pt>
                <c:pt idx="386">
                  <c:v>38.700000000000003</c:v>
                </c:pt>
                <c:pt idx="387">
                  <c:v>38.799999999999997</c:v>
                </c:pt>
                <c:pt idx="388">
                  <c:v>38.9</c:v>
                </c:pt>
                <c:pt idx="389">
                  <c:v>39</c:v>
                </c:pt>
                <c:pt idx="390">
                  <c:v>39.1</c:v>
                </c:pt>
                <c:pt idx="391">
                  <c:v>39.200000000000003</c:v>
                </c:pt>
                <c:pt idx="392">
                  <c:v>39.299999999999997</c:v>
                </c:pt>
                <c:pt idx="393">
                  <c:v>39.4</c:v>
                </c:pt>
                <c:pt idx="394">
                  <c:v>39.5</c:v>
                </c:pt>
                <c:pt idx="395">
                  <c:v>39.6</c:v>
                </c:pt>
                <c:pt idx="396">
                  <c:v>39.700000000000003</c:v>
                </c:pt>
                <c:pt idx="397">
                  <c:v>39.799999999999997</c:v>
                </c:pt>
                <c:pt idx="398">
                  <c:v>39.9</c:v>
                </c:pt>
                <c:pt idx="399">
                  <c:v>40</c:v>
                </c:pt>
                <c:pt idx="400">
                  <c:v>40.1</c:v>
                </c:pt>
                <c:pt idx="401">
                  <c:v>40.200000000000003</c:v>
                </c:pt>
                <c:pt idx="402">
                  <c:v>40.299999999999997</c:v>
                </c:pt>
                <c:pt idx="403">
                  <c:v>40.4</c:v>
                </c:pt>
                <c:pt idx="404">
                  <c:v>40.5</c:v>
                </c:pt>
                <c:pt idx="405">
                  <c:v>40.6</c:v>
                </c:pt>
                <c:pt idx="406">
                  <c:v>40.700000000000003</c:v>
                </c:pt>
                <c:pt idx="407">
                  <c:v>40.799999999999997</c:v>
                </c:pt>
                <c:pt idx="408">
                  <c:v>40.9</c:v>
                </c:pt>
                <c:pt idx="409">
                  <c:v>41</c:v>
                </c:pt>
                <c:pt idx="410">
                  <c:v>41.1</c:v>
                </c:pt>
                <c:pt idx="411">
                  <c:v>41.2</c:v>
                </c:pt>
                <c:pt idx="412">
                  <c:v>41.3</c:v>
                </c:pt>
                <c:pt idx="413">
                  <c:v>41.4</c:v>
                </c:pt>
                <c:pt idx="414">
                  <c:v>41.5</c:v>
                </c:pt>
                <c:pt idx="415">
                  <c:v>41.6</c:v>
                </c:pt>
                <c:pt idx="416">
                  <c:v>41.7</c:v>
                </c:pt>
                <c:pt idx="417">
                  <c:v>41.8</c:v>
                </c:pt>
                <c:pt idx="418">
                  <c:v>41.9</c:v>
                </c:pt>
                <c:pt idx="419">
                  <c:v>42</c:v>
                </c:pt>
                <c:pt idx="420">
                  <c:v>42.1</c:v>
                </c:pt>
                <c:pt idx="421">
                  <c:v>42.2</c:v>
                </c:pt>
                <c:pt idx="422">
                  <c:v>42.3</c:v>
                </c:pt>
                <c:pt idx="423">
                  <c:v>42.4</c:v>
                </c:pt>
                <c:pt idx="424">
                  <c:v>42.5</c:v>
                </c:pt>
                <c:pt idx="425">
                  <c:v>42.6</c:v>
                </c:pt>
                <c:pt idx="426">
                  <c:v>42.7</c:v>
                </c:pt>
                <c:pt idx="427">
                  <c:v>42.8</c:v>
                </c:pt>
                <c:pt idx="428">
                  <c:v>42.9</c:v>
                </c:pt>
                <c:pt idx="429">
                  <c:v>43</c:v>
                </c:pt>
                <c:pt idx="430">
                  <c:v>43.1</c:v>
                </c:pt>
                <c:pt idx="431">
                  <c:v>43.2</c:v>
                </c:pt>
                <c:pt idx="432">
                  <c:v>43.3</c:v>
                </c:pt>
                <c:pt idx="433">
                  <c:v>43.4</c:v>
                </c:pt>
                <c:pt idx="434">
                  <c:v>43.5</c:v>
                </c:pt>
                <c:pt idx="435">
                  <c:v>43.6</c:v>
                </c:pt>
                <c:pt idx="436">
                  <c:v>43.7</c:v>
                </c:pt>
                <c:pt idx="437">
                  <c:v>43.8</c:v>
                </c:pt>
                <c:pt idx="438">
                  <c:v>43.9</c:v>
                </c:pt>
                <c:pt idx="439">
                  <c:v>44</c:v>
                </c:pt>
                <c:pt idx="440">
                  <c:v>44.1</c:v>
                </c:pt>
                <c:pt idx="441">
                  <c:v>44.2</c:v>
                </c:pt>
                <c:pt idx="442">
                  <c:v>44.3</c:v>
                </c:pt>
                <c:pt idx="443">
                  <c:v>44.4</c:v>
                </c:pt>
                <c:pt idx="444">
                  <c:v>44.5</c:v>
                </c:pt>
                <c:pt idx="445">
                  <c:v>44.6</c:v>
                </c:pt>
                <c:pt idx="446">
                  <c:v>44.7</c:v>
                </c:pt>
                <c:pt idx="447">
                  <c:v>44.8</c:v>
                </c:pt>
                <c:pt idx="448">
                  <c:v>44.9</c:v>
                </c:pt>
                <c:pt idx="449">
                  <c:v>45</c:v>
                </c:pt>
                <c:pt idx="450">
                  <c:v>45.1</c:v>
                </c:pt>
                <c:pt idx="451">
                  <c:v>45.2</c:v>
                </c:pt>
                <c:pt idx="452">
                  <c:v>45.3</c:v>
                </c:pt>
                <c:pt idx="453">
                  <c:v>45.4</c:v>
                </c:pt>
                <c:pt idx="454">
                  <c:v>45.5</c:v>
                </c:pt>
                <c:pt idx="455">
                  <c:v>45.6</c:v>
                </c:pt>
                <c:pt idx="456">
                  <c:v>45.7</c:v>
                </c:pt>
                <c:pt idx="457">
                  <c:v>45.8</c:v>
                </c:pt>
                <c:pt idx="458">
                  <c:v>45.9</c:v>
                </c:pt>
                <c:pt idx="459">
                  <c:v>46</c:v>
                </c:pt>
                <c:pt idx="460">
                  <c:v>46.1</c:v>
                </c:pt>
                <c:pt idx="461">
                  <c:v>46.2</c:v>
                </c:pt>
                <c:pt idx="462">
                  <c:v>46.3</c:v>
                </c:pt>
                <c:pt idx="463">
                  <c:v>46.4</c:v>
                </c:pt>
                <c:pt idx="464">
                  <c:v>46.5</c:v>
                </c:pt>
                <c:pt idx="465">
                  <c:v>46.6</c:v>
                </c:pt>
                <c:pt idx="466">
                  <c:v>46.7</c:v>
                </c:pt>
                <c:pt idx="467">
                  <c:v>46.8</c:v>
                </c:pt>
                <c:pt idx="468">
                  <c:v>46.9</c:v>
                </c:pt>
                <c:pt idx="469">
                  <c:v>47</c:v>
                </c:pt>
                <c:pt idx="470">
                  <c:v>47.1</c:v>
                </c:pt>
                <c:pt idx="471">
                  <c:v>47.2</c:v>
                </c:pt>
                <c:pt idx="472">
                  <c:v>47.3</c:v>
                </c:pt>
                <c:pt idx="473">
                  <c:v>47.4</c:v>
                </c:pt>
                <c:pt idx="474">
                  <c:v>47.5</c:v>
                </c:pt>
                <c:pt idx="475">
                  <c:v>47.6</c:v>
                </c:pt>
                <c:pt idx="476">
                  <c:v>47.7</c:v>
                </c:pt>
                <c:pt idx="477">
                  <c:v>47.8</c:v>
                </c:pt>
                <c:pt idx="478">
                  <c:v>47.9</c:v>
                </c:pt>
                <c:pt idx="479">
                  <c:v>48</c:v>
                </c:pt>
                <c:pt idx="480">
                  <c:v>48.1</c:v>
                </c:pt>
                <c:pt idx="481">
                  <c:v>48.2</c:v>
                </c:pt>
                <c:pt idx="482">
                  <c:v>48.3</c:v>
                </c:pt>
                <c:pt idx="483">
                  <c:v>48.4</c:v>
                </c:pt>
                <c:pt idx="484">
                  <c:v>48.5</c:v>
                </c:pt>
                <c:pt idx="485">
                  <c:v>48.6</c:v>
                </c:pt>
                <c:pt idx="486">
                  <c:v>48.7</c:v>
                </c:pt>
                <c:pt idx="487">
                  <c:v>48.8</c:v>
                </c:pt>
                <c:pt idx="488">
                  <c:v>48.9</c:v>
                </c:pt>
                <c:pt idx="489">
                  <c:v>49</c:v>
                </c:pt>
                <c:pt idx="490">
                  <c:v>49.1</c:v>
                </c:pt>
                <c:pt idx="491">
                  <c:v>49.2</c:v>
                </c:pt>
                <c:pt idx="492">
                  <c:v>49.3</c:v>
                </c:pt>
                <c:pt idx="493">
                  <c:v>49.4</c:v>
                </c:pt>
                <c:pt idx="494">
                  <c:v>49.5</c:v>
                </c:pt>
                <c:pt idx="495">
                  <c:v>49.6</c:v>
                </c:pt>
                <c:pt idx="496">
                  <c:v>49.7</c:v>
                </c:pt>
                <c:pt idx="497">
                  <c:v>49.8</c:v>
                </c:pt>
                <c:pt idx="498">
                  <c:v>49.9</c:v>
                </c:pt>
                <c:pt idx="499">
                  <c:v>50</c:v>
                </c:pt>
                <c:pt idx="500">
                  <c:v>50.1</c:v>
                </c:pt>
                <c:pt idx="501">
                  <c:v>50.2</c:v>
                </c:pt>
                <c:pt idx="502">
                  <c:v>50.3</c:v>
                </c:pt>
                <c:pt idx="503">
                  <c:v>50.4</c:v>
                </c:pt>
                <c:pt idx="504">
                  <c:v>50.5</c:v>
                </c:pt>
                <c:pt idx="505">
                  <c:v>50.6</c:v>
                </c:pt>
                <c:pt idx="506">
                  <c:v>50.7</c:v>
                </c:pt>
                <c:pt idx="507">
                  <c:v>50.8</c:v>
                </c:pt>
                <c:pt idx="508">
                  <c:v>50.9</c:v>
                </c:pt>
                <c:pt idx="509">
                  <c:v>51</c:v>
                </c:pt>
                <c:pt idx="510">
                  <c:v>51.1</c:v>
                </c:pt>
                <c:pt idx="511">
                  <c:v>51.2</c:v>
                </c:pt>
                <c:pt idx="512">
                  <c:v>51.3</c:v>
                </c:pt>
                <c:pt idx="513">
                  <c:v>51.4</c:v>
                </c:pt>
                <c:pt idx="514">
                  <c:v>51.5</c:v>
                </c:pt>
                <c:pt idx="515">
                  <c:v>51.6</c:v>
                </c:pt>
                <c:pt idx="516">
                  <c:v>51.7</c:v>
                </c:pt>
                <c:pt idx="517">
                  <c:v>51.8</c:v>
                </c:pt>
                <c:pt idx="518">
                  <c:v>51.9</c:v>
                </c:pt>
                <c:pt idx="519">
                  <c:v>52</c:v>
                </c:pt>
                <c:pt idx="520">
                  <c:v>52.1</c:v>
                </c:pt>
                <c:pt idx="521">
                  <c:v>52.2</c:v>
                </c:pt>
                <c:pt idx="522">
                  <c:v>52.3</c:v>
                </c:pt>
                <c:pt idx="523">
                  <c:v>52.4</c:v>
                </c:pt>
                <c:pt idx="524">
                  <c:v>52.5</c:v>
                </c:pt>
                <c:pt idx="525">
                  <c:v>52.6</c:v>
                </c:pt>
                <c:pt idx="526">
                  <c:v>52.7</c:v>
                </c:pt>
                <c:pt idx="527">
                  <c:v>52.8</c:v>
                </c:pt>
                <c:pt idx="528">
                  <c:v>52.9</c:v>
                </c:pt>
                <c:pt idx="529">
                  <c:v>53</c:v>
                </c:pt>
                <c:pt idx="530">
                  <c:v>53.1</c:v>
                </c:pt>
                <c:pt idx="531">
                  <c:v>53.2</c:v>
                </c:pt>
                <c:pt idx="532">
                  <c:v>53.3</c:v>
                </c:pt>
                <c:pt idx="533">
                  <c:v>53.4</c:v>
                </c:pt>
                <c:pt idx="534">
                  <c:v>53.5</c:v>
                </c:pt>
                <c:pt idx="535">
                  <c:v>53.6</c:v>
                </c:pt>
                <c:pt idx="536">
                  <c:v>53.7</c:v>
                </c:pt>
                <c:pt idx="537">
                  <c:v>53.8</c:v>
                </c:pt>
                <c:pt idx="538">
                  <c:v>53.9</c:v>
                </c:pt>
                <c:pt idx="539">
                  <c:v>54</c:v>
                </c:pt>
                <c:pt idx="540">
                  <c:v>54.1</c:v>
                </c:pt>
                <c:pt idx="541">
                  <c:v>54.2</c:v>
                </c:pt>
                <c:pt idx="542">
                  <c:v>54.3</c:v>
                </c:pt>
                <c:pt idx="543">
                  <c:v>54.4</c:v>
                </c:pt>
                <c:pt idx="544">
                  <c:v>54.5</c:v>
                </c:pt>
                <c:pt idx="545">
                  <c:v>54.6</c:v>
                </c:pt>
                <c:pt idx="546">
                  <c:v>54.7</c:v>
                </c:pt>
                <c:pt idx="547">
                  <c:v>54.8</c:v>
                </c:pt>
                <c:pt idx="548">
                  <c:v>54.9</c:v>
                </c:pt>
                <c:pt idx="549">
                  <c:v>55</c:v>
                </c:pt>
                <c:pt idx="550">
                  <c:v>55.1</c:v>
                </c:pt>
                <c:pt idx="551">
                  <c:v>55.2</c:v>
                </c:pt>
                <c:pt idx="552">
                  <c:v>55.3</c:v>
                </c:pt>
                <c:pt idx="553">
                  <c:v>55.4</c:v>
                </c:pt>
                <c:pt idx="554">
                  <c:v>55.5</c:v>
                </c:pt>
                <c:pt idx="555">
                  <c:v>55.6</c:v>
                </c:pt>
                <c:pt idx="556">
                  <c:v>55.7</c:v>
                </c:pt>
                <c:pt idx="557">
                  <c:v>55.8</c:v>
                </c:pt>
                <c:pt idx="558">
                  <c:v>55.9</c:v>
                </c:pt>
                <c:pt idx="559">
                  <c:v>56</c:v>
                </c:pt>
                <c:pt idx="560">
                  <c:v>56.1</c:v>
                </c:pt>
                <c:pt idx="561">
                  <c:v>56.2</c:v>
                </c:pt>
                <c:pt idx="562">
                  <c:v>56.3</c:v>
                </c:pt>
                <c:pt idx="563">
                  <c:v>56.4</c:v>
                </c:pt>
                <c:pt idx="564">
                  <c:v>56.5</c:v>
                </c:pt>
                <c:pt idx="565">
                  <c:v>56.6</c:v>
                </c:pt>
                <c:pt idx="566">
                  <c:v>56.7</c:v>
                </c:pt>
                <c:pt idx="567">
                  <c:v>56.8</c:v>
                </c:pt>
                <c:pt idx="568">
                  <c:v>56.9</c:v>
                </c:pt>
                <c:pt idx="569">
                  <c:v>57</c:v>
                </c:pt>
                <c:pt idx="570">
                  <c:v>57.1</c:v>
                </c:pt>
                <c:pt idx="571">
                  <c:v>57.2</c:v>
                </c:pt>
                <c:pt idx="572">
                  <c:v>57.3</c:v>
                </c:pt>
                <c:pt idx="573">
                  <c:v>57.4</c:v>
                </c:pt>
                <c:pt idx="574">
                  <c:v>57.5</c:v>
                </c:pt>
                <c:pt idx="575">
                  <c:v>57.6</c:v>
                </c:pt>
                <c:pt idx="576">
                  <c:v>57.7</c:v>
                </c:pt>
                <c:pt idx="577">
                  <c:v>57.8</c:v>
                </c:pt>
                <c:pt idx="578">
                  <c:v>57.9</c:v>
                </c:pt>
                <c:pt idx="579">
                  <c:v>58</c:v>
                </c:pt>
                <c:pt idx="580">
                  <c:v>58.1</c:v>
                </c:pt>
                <c:pt idx="581">
                  <c:v>58.2</c:v>
                </c:pt>
                <c:pt idx="582">
                  <c:v>58.3</c:v>
                </c:pt>
                <c:pt idx="583">
                  <c:v>58.4</c:v>
                </c:pt>
                <c:pt idx="584">
                  <c:v>58.5</c:v>
                </c:pt>
                <c:pt idx="585">
                  <c:v>58.6</c:v>
                </c:pt>
                <c:pt idx="586">
                  <c:v>58.7</c:v>
                </c:pt>
                <c:pt idx="587">
                  <c:v>58.8</c:v>
                </c:pt>
                <c:pt idx="588">
                  <c:v>58.9</c:v>
                </c:pt>
                <c:pt idx="589">
                  <c:v>59</c:v>
                </c:pt>
                <c:pt idx="590">
                  <c:v>59.1</c:v>
                </c:pt>
                <c:pt idx="591">
                  <c:v>59.2</c:v>
                </c:pt>
                <c:pt idx="592">
                  <c:v>59.3</c:v>
                </c:pt>
                <c:pt idx="593">
                  <c:v>59.4</c:v>
                </c:pt>
                <c:pt idx="594">
                  <c:v>59.5</c:v>
                </c:pt>
                <c:pt idx="595">
                  <c:v>59.6</c:v>
                </c:pt>
                <c:pt idx="596">
                  <c:v>59.7</c:v>
                </c:pt>
                <c:pt idx="597">
                  <c:v>59.8</c:v>
                </c:pt>
                <c:pt idx="598">
                  <c:v>59.9</c:v>
                </c:pt>
                <c:pt idx="599">
                  <c:v>60</c:v>
                </c:pt>
                <c:pt idx="600">
                  <c:v>60.1</c:v>
                </c:pt>
                <c:pt idx="601">
                  <c:v>60.2</c:v>
                </c:pt>
                <c:pt idx="602">
                  <c:v>60.3</c:v>
                </c:pt>
                <c:pt idx="603">
                  <c:v>60.4</c:v>
                </c:pt>
                <c:pt idx="604">
                  <c:v>60.5</c:v>
                </c:pt>
                <c:pt idx="605">
                  <c:v>60.6</c:v>
                </c:pt>
                <c:pt idx="606">
                  <c:v>60.7</c:v>
                </c:pt>
                <c:pt idx="607">
                  <c:v>60.8</c:v>
                </c:pt>
                <c:pt idx="608">
                  <c:v>60.9</c:v>
                </c:pt>
                <c:pt idx="609">
                  <c:v>61</c:v>
                </c:pt>
                <c:pt idx="610">
                  <c:v>61.1</c:v>
                </c:pt>
                <c:pt idx="611">
                  <c:v>61.2</c:v>
                </c:pt>
                <c:pt idx="612">
                  <c:v>61.3</c:v>
                </c:pt>
                <c:pt idx="613">
                  <c:v>61.4</c:v>
                </c:pt>
                <c:pt idx="614">
                  <c:v>61.5</c:v>
                </c:pt>
                <c:pt idx="615">
                  <c:v>61.6</c:v>
                </c:pt>
                <c:pt idx="616">
                  <c:v>61.7</c:v>
                </c:pt>
                <c:pt idx="617">
                  <c:v>61.8</c:v>
                </c:pt>
                <c:pt idx="618">
                  <c:v>61.9</c:v>
                </c:pt>
                <c:pt idx="619">
                  <c:v>62</c:v>
                </c:pt>
                <c:pt idx="620">
                  <c:v>62.1</c:v>
                </c:pt>
                <c:pt idx="621">
                  <c:v>62.2</c:v>
                </c:pt>
                <c:pt idx="622">
                  <c:v>62.3</c:v>
                </c:pt>
                <c:pt idx="623">
                  <c:v>62.4</c:v>
                </c:pt>
                <c:pt idx="624">
                  <c:v>62.5</c:v>
                </c:pt>
                <c:pt idx="625">
                  <c:v>62.6</c:v>
                </c:pt>
                <c:pt idx="626">
                  <c:v>62.7</c:v>
                </c:pt>
                <c:pt idx="627">
                  <c:v>62.8</c:v>
                </c:pt>
                <c:pt idx="628">
                  <c:v>62.9</c:v>
                </c:pt>
                <c:pt idx="629">
                  <c:v>63</c:v>
                </c:pt>
                <c:pt idx="630">
                  <c:v>63.1</c:v>
                </c:pt>
                <c:pt idx="631">
                  <c:v>63.2</c:v>
                </c:pt>
                <c:pt idx="632">
                  <c:v>63.3</c:v>
                </c:pt>
                <c:pt idx="633">
                  <c:v>63.4</c:v>
                </c:pt>
                <c:pt idx="634">
                  <c:v>63.5</c:v>
                </c:pt>
                <c:pt idx="635">
                  <c:v>63.6</c:v>
                </c:pt>
                <c:pt idx="636">
                  <c:v>63.7</c:v>
                </c:pt>
                <c:pt idx="637">
                  <c:v>63.8</c:v>
                </c:pt>
                <c:pt idx="638">
                  <c:v>63.9</c:v>
                </c:pt>
                <c:pt idx="639">
                  <c:v>64</c:v>
                </c:pt>
                <c:pt idx="640">
                  <c:v>64.099999999999994</c:v>
                </c:pt>
                <c:pt idx="641">
                  <c:v>64.2</c:v>
                </c:pt>
                <c:pt idx="642">
                  <c:v>64.3</c:v>
                </c:pt>
                <c:pt idx="643">
                  <c:v>64.400000000000006</c:v>
                </c:pt>
                <c:pt idx="644">
                  <c:v>64.5</c:v>
                </c:pt>
                <c:pt idx="645">
                  <c:v>64.599999999999994</c:v>
                </c:pt>
                <c:pt idx="646">
                  <c:v>64.7</c:v>
                </c:pt>
                <c:pt idx="647">
                  <c:v>64.8</c:v>
                </c:pt>
                <c:pt idx="648">
                  <c:v>64.900000000000006</c:v>
                </c:pt>
                <c:pt idx="649">
                  <c:v>65</c:v>
                </c:pt>
                <c:pt idx="650">
                  <c:v>65.099999999999994</c:v>
                </c:pt>
                <c:pt idx="651">
                  <c:v>65.2</c:v>
                </c:pt>
                <c:pt idx="652">
                  <c:v>65.3</c:v>
                </c:pt>
                <c:pt idx="653">
                  <c:v>65.400000000000006</c:v>
                </c:pt>
                <c:pt idx="654">
                  <c:v>65.5</c:v>
                </c:pt>
                <c:pt idx="655">
                  <c:v>65.599999999999994</c:v>
                </c:pt>
                <c:pt idx="656">
                  <c:v>65.7</c:v>
                </c:pt>
                <c:pt idx="657">
                  <c:v>65.8</c:v>
                </c:pt>
                <c:pt idx="658">
                  <c:v>65.900000000000006</c:v>
                </c:pt>
                <c:pt idx="659">
                  <c:v>66</c:v>
                </c:pt>
                <c:pt idx="660">
                  <c:v>66.099999999999994</c:v>
                </c:pt>
                <c:pt idx="661">
                  <c:v>66.2</c:v>
                </c:pt>
                <c:pt idx="662">
                  <c:v>66.3</c:v>
                </c:pt>
                <c:pt idx="663">
                  <c:v>66.400000000000006</c:v>
                </c:pt>
                <c:pt idx="664">
                  <c:v>66.5</c:v>
                </c:pt>
                <c:pt idx="665">
                  <c:v>66.599999999999994</c:v>
                </c:pt>
                <c:pt idx="666">
                  <c:v>66.7</c:v>
                </c:pt>
                <c:pt idx="667">
                  <c:v>66.8</c:v>
                </c:pt>
                <c:pt idx="668">
                  <c:v>66.900000000000006</c:v>
                </c:pt>
                <c:pt idx="669">
                  <c:v>67</c:v>
                </c:pt>
                <c:pt idx="670">
                  <c:v>67.099999999999994</c:v>
                </c:pt>
                <c:pt idx="671">
                  <c:v>67.2</c:v>
                </c:pt>
                <c:pt idx="672">
                  <c:v>67.3</c:v>
                </c:pt>
                <c:pt idx="673">
                  <c:v>67.400000000000006</c:v>
                </c:pt>
                <c:pt idx="674">
                  <c:v>67.5</c:v>
                </c:pt>
                <c:pt idx="675">
                  <c:v>67.599999999999994</c:v>
                </c:pt>
                <c:pt idx="676">
                  <c:v>67.7</c:v>
                </c:pt>
                <c:pt idx="677">
                  <c:v>67.8</c:v>
                </c:pt>
                <c:pt idx="678">
                  <c:v>67.900000000000006</c:v>
                </c:pt>
                <c:pt idx="679">
                  <c:v>68</c:v>
                </c:pt>
                <c:pt idx="680">
                  <c:v>68.099999999999994</c:v>
                </c:pt>
                <c:pt idx="681">
                  <c:v>68.2</c:v>
                </c:pt>
                <c:pt idx="682">
                  <c:v>68.3</c:v>
                </c:pt>
                <c:pt idx="683">
                  <c:v>68.400000000000006</c:v>
                </c:pt>
                <c:pt idx="684">
                  <c:v>68.5</c:v>
                </c:pt>
                <c:pt idx="685">
                  <c:v>68.599999999999994</c:v>
                </c:pt>
                <c:pt idx="686">
                  <c:v>68.7</c:v>
                </c:pt>
                <c:pt idx="687">
                  <c:v>68.8</c:v>
                </c:pt>
                <c:pt idx="688">
                  <c:v>68.900000000000006</c:v>
                </c:pt>
                <c:pt idx="689">
                  <c:v>69</c:v>
                </c:pt>
                <c:pt idx="690">
                  <c:v>69.099999999999994</c:v>
                </c:pt>
                <c:pt idx="691">
                  <c:v>69.2</c:v>
                </c:pt>
                <c:pt idx="692">
                  <c:v>69.3</c:v>
                </c:pt>
                <c:pt idx="693">
                  <c:v>69.400000000000006</c:v>
                </c:pt>
                <c:pt idx="694">
                  <c:v>69.5</c:v>
                </c:pt>
                <c:pt idx="695">
                  <c:v>69.599999999999994</c:v>
                </c:pt>
                <c:pt idx="696">
                  <c:v>69.7</c:v>
                </c:pt>
                <c:pt idx="697">
                  <c:v>69.8</c:v>
                </c:pt>
                <c:pt idx="698">
                  <c:v>69.900000000000006</c:v>
                </c:pt>
                <c:pt idx="699">
                  <c:v>70</c:v>
                </c:pt>
                <c:pt idx="700">
                  <c:v>70.099999999999994</c:v>
                </c:pt>
                <c:pt idx="701">
                  <c:v>70.2</c:v>
                </c:pt>
                <c:pt idx="702">
                  <c:v>70.3</c:v>
                </c:pt>
                <c:pt idx="703">
                  <c:v>70.400000000000006</c:v>
                </c:pt>
                <c:pt idx="704">
                  <c:v>70.5</c:v>
                </c:pt>
                <c:pt idx="705">
                  <c:v>70.599999999999994</c:v>
                </c:pt>
                <c:pt idx="706">
                  <c:v>70.7</c:v>
                </c:pt>
                <c:pt idx="707">
                  <c:v>70.8</c:v>
                </c:pt>
                <c:pt idx="708">
                  <c:v>70.900000000000006</c:v>
                </c:pt>
                <c:pt idx="709">
                  <c:v>71</c:v>
                </c:pt>
                <c:pt idx="710">
                  <c:v>71.099999999999994</c:v>
                </c:pt>
                <c:pt idx="711">
                  <c:v>71.2</c:v>
                </c:pt>
                <c:pt idx="712">
                  <c:v>71.3</c:v>
                </c:pt>
                <c:pt idx="713">
                  <c:v>71.400000000000006</c:v>
                </c:pt>
                <c:pt idx="714">
                  <c:v>71.5</c:v>
                </c:pt>
                <c:pt idx="715">
                  <c:v>71.599999999999994</c:v>
                </c:pt>
                <c:pt idx="716">
                  <c:v>71.7</c:v>
                </c:pt>
                <c:pt idx="717">
                  <c:v>71.8</c:v>
                </c:pt>
                <c:pt idx="718">
                  <c:v>71.900000000000006</c:v>
                </c:pt>
                <c:pt idx="719">
                  <c:v>72</c:v>
                </c:pt>
                <c:pt idx="720">
                  <c:v>72.099999999999994</c:v>
                </c:pt>
                <c:pt idx="721">
                  <c:v>72.2</c:v>
                </c:pt>
                <c:pt idx="722">
                  <c:v>72.3</c:v>
                </c:pt>
                <c:pt idx="723">
                  <c:v>72.400000000000006</c:v>
                </c:pt>
                <c:pt idx="724">
                  <c:v>72.5</c:v>
                </c:pt>
                <c:pt idx="725">
                  <c:v>72.599999999999994</c:v>
                </c:pt>
                <c:pt idx="726">
                  <c:v>72.7</c:v>
                </c:pt>
                <c:pt idx="727">
                  <c:v>72.8</c:v>
                </c:pt>
                <c:pt idx="728">
                  <c:v>72.900000000000006</c:v>
                </c:pt>
                <c:pt idx="729">
                  <c:v>73</c:v>
                </c:pt>
                <c:pt idx="730">
                  <c:v>73.099999999999994</c:v>
                </c:pt>
                <c:pt idx="731">
                  <c:v>73.2</c:v>
                </c:pt>
                <c:pt idx="732">
                  <c:v>73.3</c:v>
                </c:pt>
                <c:pt idx="733">
                  <c:v>73.400000000000006</c:v>
                </c:pt>
                <c:pt idx="734">
                  <c:v>73.5</c:v>
                </c:pt>
                <c:pt idx="735">
                  <c:v>73.599999999999994</c:v>
                </c:pt>
                <c:pt idx="736">
                  <c:v>73.7</c:v>
                </c:pt>
                <c:pt idx="737">
                  <c:v>73.8</c:v>
                </c:pt>
                <c:pt idx="738">
                  <c:v>73.900000000000006</c:v>
                </c:pt>
                <c:pt idx="739">
                  <c:v>74</c:v>
                </c:pt>
                <c:pt idx="740">
                  <c:v>74.099999999999994</c:v>
                </c:pt>
                <c:pt idx="741">
                  <c:v>74.2</c:v>
                </c:pt>
                <c:pt idx="742">
                  <c:v>74.3</c:v>
                </c:pt>
                <c:pt idx="743">
                  <c:v>74.400000000000006</c:v>
                </c:pt>
                <c:pt idx="744">
                  <c:v>74.5</c:v>
                </c:pt>
                <c:pt idx="745">
                  <c:v>74.599999999999994</c:v>
                </c:pt>
                <c:pt idx="746">
                  <c:v>74.7</c:v>
                </c:pt>
                <c:pt idx="747">
                  <c:v>74.8</c:v>
                </c:pt>
                <c:pt idx="748">
                  <c:v>74.900000000000006</c:v>
                </c:pt>
                <c:pt idx="749">
                  <c:v>75</c:v>
                </c:pt>
                <c:pt idx="750">
                  <c:v>75.099999999999994</c:v>
                </c:pt>
                <c:pt idx="751">
                  <c:v>75.2</c:v>
                </c:pt>
                <c:pt idx="752">
                  <c:v>75.3</c:v>
                </c:pt>
                <c:pt idx="753">
                  <c:v>75.400000000000006</c:v>
                </c:pt>
                <c:pt idx="754">
                  <c:v>75.5</c:v>
                </c:pt>
                <c:pt idx="755">
                  <c:v>75.599999999999994</c:v>
                </c:pt>
                <c:pt idx="756">
                  <c:v>75.7</c:v>
                </c:pt>
                <c:pt idx="757">
                  <c:v>75.8</c:v>
                </c:pt>
                <c:pt idx="758">
                  <c:v>75.900000000000006</c:v>
                </c:pt>
                <c:pt idx="759">
                  <c:v>76</c:v>
                </c:pt>
                <c:pt idx="760">
                  <c:v>76.099999999999994</c:v>
                </c:pt>
                <c:pt idx="761">
                  <c:v>76.2</c:v>
                </c:pt>
                <c:pt idx="762">
                  <c:v>76.3</c:v>
                </c:pt>
                <c:pt idx="763">
                  <c:v>76.400000000000006</c:v>
                </c:pt>
                <c:pt idx="764">
                  <c:v>76.5</c:v>
                </c:pt>
                <c:pt idx="765">
                  <c:v>76.599999999999994</c:v>
                </c:pt>
                <c:pt idx="766">
                  <c:v>76.7</c:v>
                </c:pt>
                <c:pt idx="767">
                  <c:v>76.8</c:v>
                </c:pt>
                <c:pt idx="768">
                  <c:v>76.900000000000006</c:v>
                </c:pt>
                <c:pt idx="769">
                  <c:v>77</c:v>
                </c:pt>
                <c:pt idx="770">
                  <c:v>77.099999999999994</c:v>
                </c:pt>
                <c:pt idx="771">
                  <c:v>77.2</c:v>
                </c:pt>
                <c:pt idx="772">
                  <c:v>77.3</c:v>
                </c:pt>
                <c:pt idx="773">
                  <c:v>77.400000000000006</c:v>
                </c:pt>
                <c:pt idx="774">
                  <c:v>77.5</c:v>
                </c:pt>
                <c:pt idx="775">
                  <c:v>77.599999999999994</c:v>
                </c:pt>
                <c:pt idx="776">
                  <c:v>77.7</c:v>
                </c:pt>
                <c:pt idx="777">
                  <c:v>77.8</c:v>
                </c:pt>
                <c:pt idx="778">
                  <c:v>77.900000000000006</c:v>
                </c:pt>
                <c:pt idx="779">
                  <c:v>78</c:v>
                </c:pt>
                <c:pt idx="780">
                  <c:v>78.099999999999994</c:v>
                </c:pt>
                <c:pt idx="781">
                  <c:v>78.2</c:v>
                </c:pt>
                <c:pt idx="782">
                  <c:v>78.3</c:v>
                </c:pt>
                <c:pt idx="783">
                  <c:v>78.400000000000006</c:v>
                </c:pt>
                <c:pt idx="784">
                  <c:v>78.5</c:v>
                </c:pt>
                <c:pt idx="785">
                  <c:v>78.599999999999994</c:v>
                </c:pt>
                <c:pt idx="786">
                  <c:v>78.7</c:v>
                </c:pt>
                <c:pt idx="787">
                  <c:v>78.8</c:v>
                </c:pt>
                <c:pt idx="788">
                  <c:v>78.900000000000006</c:v>
                </c:pt>
                <c:pt idx="789">
                  <c:v>79</c:v>
                </c:pt>
                <c:pt idx="790">
                  <c:v>79.099999999999994</c:v>
                </c:pt>
                <c:pt idx="791">
                  <c:v>79.2</c:v>
                </c:pt>
                <c:pt idx="792">
                  <c:v>79.3</c:v>
                </c:pt>
                <c:pt idx="793">
                  <c:v>79.400000000000006</c:v>
                </c:pt>
                <c:pt idx="794">
                  <c:v>79.5</c:v>
                </c:pt>
                <c:pt idx="795">
                  <c:v>79.599999999999994</c:v>
                </c:pt>
                <c:pt idx="796">
                  <c:v>79.7</c:v>
                </c:pt>
                <c:pt idx="797">
                  <c:v>79.8</c:v>
                </c:pt>
                <c:pt idx="798">
                  <c:v>79.900000000000006</c:v>
                </c:pt>
                <c:pt idx="799">
                  <c:v>80</c:v>
                </c:pt>
                <c:pt idx="800">
                  <c:v>80.099999999999994</c:v>
                </c:pt>
                <c:pt idx="801">
                  <c:v>80.2</c:v>
                </c:pt>
                <c:pt idx="802">
                  <c:v>80.3</c:v>
                </c:pt>
                <c:pt idx="803">
                  <c:v>80.400000000000006</c:v>
                </c:pt>
                <c:pt idx="804">
                  <c:v>80.5</c:v>
                </c:pt>
                <c:pt idx="805">
                  <c:v>80.599999999999994</c:v>
                </c:pt>
                <c:pt idx="806">
                  <c:v>80.7</c:v>
                </c:pt>
                <c:pt idx="807">
                  <c:v>80.8</c:v>
                </c:pt>
                <c:pt idx="808">
                  <c:v>80.900000000000006</c:v>
                </c:pt>
                <c:pt idx="809">
                  <c:v>81</c:v>
                </c:pt>
                <c:pt idx="810">
                  <c:v>81.099999999999994</c:v>
                </c:pt>
                <c:pt idx="811">
                  <c:v>81.2</c:v>
                </c:pt>
                <c:pt idx="812">
                  <c:v>81.3</c:v>
                </c:pt>
                <c:pt idx="813">
                  <c:v>81.400000000000006</c:v>
                </c:pt>
                <c:pt idx="814">
                  <c:v>81.5</c:v>
                </c:pt>
                <c:pt idx="815">
                  <c:v>81.599999999999994</c:v>
                </c:pt>
                <c:pt idx="816">
                  <c:v>81.7</c:v>
                </c:pt>
                <c:pt idx="817">
                  <c:v>81.8</c:v>
                </c:pt>
                <c:pt idx="818">
                  <c:v>81.900000000000006</c:v>
                </c:pt>
                <c:pt idx="819">
                  <c:v>82</c:v>
                </c:pt>
                <c:pt idx="820">
                  <c:v>82.1</c:v>
                </c:pt>
                <c:pt idx="821">
                  <c:v>82.2</c:v>
                </c:pt>
                <c:pt idx="822">
                  <c:v>82.3</c:v>
                </c:pt>
                <c:pt idx="823">
                  <c:v>82.4</c:v>
                </c:pt>
                <c:pt idx="824">
                  <c:v>82.5</c:v>
                </c:pt>
                <c:pt idx="825">
                  <c:v>82.6</c:v>
                </c:pt>
                <c:pt idx="826">
                  <c:v>82.7</c:v>
                </c:pt>
                <c:pt idx="827">
                  <c:v>82.8</c:v>
                </c:pt>
                <c:pt idx="828">
                  <c:v>82.9</c:v>
                </c:pt>
                <c:pt idx="829">
                  <c:v>83</c:v>
                </c:pt>
                <c:pt idx="830">
                  <c:v>83.1</c:v>
                </c:pt>
                <c:pt idx="831">
                  <c:v>83.2</c:v>
                </c:pt>
                <c:pt idx="832">
                  <c:v>83.3</c:v>
                </c:pt>
                <c:pt idx="833">
                  <c:v>83.4</c:v>
                </c:pt>
                <c:pt idx="834">
                  <c:v>83.5</c:v>
                </c:pt>
                <c:pt idx="835">
                  <c:v>83.6</c:v>
                </c:pt>
                <c:pt idx="836">
                  <c:v>83.7</c:v>
                </c:pt>
                <c:pt idx="837">
                  <c:v>83.8</c:v>
                </c:pt>
                <c:pt idx="838">
                  <c:v>83.9</c:v>
                </c:pt>
                <c:pt idx="839">
                  <c:v>84</c:v>
                </c:pt>
                <c:pt idx="840">
                  <c:v>84.1</c:v>
                </c:pt>
                <c:pt idx="841">
                  <c:v>84.2</c:v>
                </c:pt>
                <c:pt idx="842">
                  <c:v>84.3</c:v>
                </c:pt>
                <c:pt idx="843">
                  <c:v>84.4</c:v>
                </c:pt>
                <c:pt idx="844">
                  <c:v>84.5</c:v>
                </c:pt>
                <c:pt idx="845">
                  <c:v>84.6</c:v>
                </c:pt>
                <c:pt idx="846">
                  <c:v>84.7</c:v>
                </c:pt>
                <c:pt idx="847">
                  <c:v>84.8</c:v>
                </c:pt>
                <c:pt idx="848">
                  <c:v>84.9</c:v>
                </c:pt>
                <c:pt idx="849">
                  <c:v>85</c:v>
                </c:pt>
                <c:pt idx="850">
                  <c:v>85.1</c:v>
                </c:pt>
                <c:pt idx="851">
                  <c:v>85.2</c:v>
                </c:pt>
                <c:pt idx="852">
                  <c:v>85.3</c:v>
                </c:pt>
                <c:pt idx="853">
                  <c:v>85.4</c:v>
                </c:pt>
                <c:pt idx="854">
                  <c:v>85.5</c:v>
                </c:pt>
                <c:pt idx="855">
                  <c:v>85.6</c:v>
                </c:pt>
                <c:pt idx="856">
                  <c:v>85.7</c:v>
                </c:pt>
                <c:pt idx="857">
                  <c:v>85.8</c:v>
                </c:pt>
                <c:pt idx="858">
                  <c:v>85.9</c:v>
                </c:pt>
                <c:pt idx="859">
                  <c:v>86</c:v>
                </c:pt>
                <c:pt idx="860">
                  <c:v>86.1</c:v>
                </c:pt>
                <c:pt idx="861">
                  <c:v>86.2</c:v>
                </c:pt>
                <c:pt idx="862">
                  <c:v>86.3</c:v>
                </c:pt>
                <c:pt idx="863">
                  <c:v>86.4</c:v>
                </c:pt>
                <c:pt idx="864">
                  <c:v>86.5</c:v>
                </c:pt>
                <c:pt idx="865">
                  <c:v>86.6</c:v>
                </c:pt>
                <c:pt idx="866">
                  <c:v>86.7</c:v>
                </c:pt>
                <c:pt idx="867">
                  <c:v>86.8</c:v>
                </c:pt>
                <c:pt idx="868">
                  <c:v>86.9</c:v>
                </c:pt>
                <c:pt idx="869">
                  <c:v>87</c:v>
                </c:pt>
                <c:pt idx="870">
                  <c:v>87.1</c:v>
                </c:pt>
                <c:pt idx="871">
                  <c:v>87.2</c:v>
                </c:pt>
                <c:pt idx="872">
                  <c:v>87.3</c:v>
                </c:pt>
                <c:pt idx="873">
                  <c:v>87.4</c:v>
                </c:pt>
                <c:pt idx="874">
                  <c:v>87.5</c:v>
                </c:pt>
                <c:pt idx="875">
                  <c:v>87.6</c:v>
                </c:pt>
                <c:pt idx="876">
                  <c:v>87.7</c:v>
                </c:pt>
                <c:pt idx="877">
                  <c:v>87.8</c:v>
                </c:pt>
                <c:pt idx="878">
                  <c:v>87.9</c:v>
                </c:pt>
                <c:pt idx="879">
                  <c:v>88</c:v>
                </c:pt>
                <c:pt idx="880">
                  <c:v>88.1</c:v>
                </c:pt>
                <c:pt idx="881">
                  <c:v>88.2</c:v>
                </c:pt>
                <c:pt idx="882">
                  <c:v>88.3</c:v>
                </c:pt>
                <c:pt idx="883">
                  <c:v>88.4</c:v>
                </c:pt>
                <c:pt idx="884">
                  <c:v>88.5</c:v>
                </c:pt>
                <c:pt idx="885">
                  <c:v>88.6</c:v>
                </c:pt>
                <c:pt idx="886">
                  <c:v>88.7</c:v>
                </c:pt>
                <c:pt idx="887">
                  <c:v>88.8</c:v>
                </c:pt>
                <c:pt idx="888">
                  <c:v>88.9</c:v>
                </c:pt>
                <c:pt idx="889">
                  <c:v>89</c:v>
                </c:pt>
                <c:pt idx="890">
                  <c:v>89.1</c:v>
                </c:pt>
                <c:pt idx="891">
                  <c:v>89.2</c:v>
                </c:pt>
                <c:pt idx="892">
                  <c:v>89.3</c:v>
                </c:pt>
                <c:pt idx="893">
                  <c:v>89.4</c:v>
                </c:pt>
                <c:pt idx="894">
                  <c:v>89.5</c:v>
                </c:pt>
                <c:pt idx="895">
                  <c:v>89.6</c:v>
                </c:pt>
                <c:pt idx="896">
                  <c:v>89.7</c:v>
                </c:pt>
                <c:pt idx="897">
                  <c:v>89.8</c:v>
                </c:pt>
                <c:pt idx="898">
                  <c:v>89.9</c:v>
                </c:pt>
                <c:pt idx="899">
                  <c:v>90</c:v>
                </c:pt>
                <c:pt idx="900">
                  <c:v>90.1</c:v>
                </c:pt>
                <c:pt idx="901">
                  <c:v>90.2</c:v>
                </c:pt>
                <c:pt idx="902">
                  <c:v>90.3</c:v>
                </c:pt>
                <c:pt idx="903">
                  <c:v>90.4</c:v>
                </c:pt>
                <c:pt idx="904">
                  <c:v>90.5</c:v>
                </c:pt>
                <c:pt idx="905">
                  <c:v>90.6</c:v>
                </c:pt>
                <c:pt idx="906">
                  <c:v>90.7</c:v>
                </c:pt>
                <c:pt idx="907">
                  <c:v>90.8</c:v>
                </c:pt>
                <c:pt idx="908">
                  <c:v>90.9</c:v>
                </c:pt>
                <c:pt idx="909">
                  <c:v>91</c:v>
                </c:pt>
                <c:pt idx="910">
                  <c:v>91.1</c:v>
                </c:pt>
                <c:pt idx="911">
                  <c:v>91.2</c:v>
                </c:pt>
                <c:pt idx="912">
                  <c:v>91.3</c:v>
                </c:pt>
                <c:pt idx="913">
                  <c:v>91.4</c:v>
                </c:pt>
                <c:pt idx="914">
                  <c:v>91.5</c:v>
                </c:pt>
                <c:pt idx="915">
                  <c:v>91.6</c:v>
                </c:pt>
                <c:pt idx="916">
                  <c:v>91.7</c:v>
                </c:pt>
                <c:pt idx="917">
                  <c:v>91.8</c:v>
                </c:pt>
                <c:pt idx="918">
                  <c:v>91.9</c:v>
                </c:pt>
                <c:pt idx="919">
                  <c:v>92</c:v>
                </c:pt>
                <c:pt idx="920">
                  <c:v>92.1</c:v>
                </c:pt>
                <c:pt idx="921">
                  <c:v>92.2</c:v>
                </c:pt>
                <c:pt idx="922">
                  <c:v>92.3</c:v>
                </c:pt>
                <c:pt idx="923">
                  <c:v>92.4</c:v>
                </c:pt>
                <c:pt idx="924">
                  <c:v>92.5</c:v>
                </c:pt>
                <c:pt idx="925">
                  <c:v>92.6</c:v>
                </c:pt>
                <c:pt idx="926">
                  <c:v>92.7</c:v>
                </c:pt>
                <c:pt idx="927">
                  <c:v>92.8</c:v>
                </c:pt>
                <c:pt idx="928">
                  <c:v>92.9</c:v>
                </c:pt>
                <c:pt idx="929">
                  <c:v>93</c:v>
                </c:pt>
                <c:pt idx="930">
                  <c:v>93.1</c:v>
                </c:pt>
                <c:pt idx="931">
                  <c:v>93.2</c:v>
                </c:pt>
                <c:pt idx="932">
                  <c:v>93.3</c:v>
                </c:pt>
                <c:pt idx="933">
                  <c:v>93.4</c:v>
                </c:pt>
                <c:pt idx="934">
                  <c:v>93.5</c:v>
                </c:pt>
                <c:pt idx="935">
                  <c:v>93.6</c:v>
                </c:pt>
                <c:pt idx="936">
                  <c:v>93.7</c:v>
                </c:pt>
                <c:pt idx="937">
                  <c:v>93.8</c:v>
                </c:pt>
                <c:pt idx="938">
                  <c:v>93.9</c:v>
                </c:pt>
                <c:pt idx="939">
                  <c:v>94</c:v>
                </c:pt>
                <c:pt idx="940">
                  <c:v>94.1</c:v>
                </c:pt>
                <c:pt idx="941">
                  <c:v>94.2</c:v>
                </c:pt>
                <c:pt idx="942">
                  <c:v>94.3</c:v>
                </c:pt>
                <c:pt idx="943">
                  <c:v>94.4</c:v>
                </c:pt>
                <c:pt idx="944">
                  <c:v>94.5</c:v>
                </c:pt>
                <c:pt idx="945">
                  <c:v>94.6</c:v>
                </c:pt>
                <c:pt idx="946">
                  <c:v>94.7</c:v>
                </c:pt>
                <c:pt idx="947">
                  <c:v>94.8</c:v>
                </c:pt>
                <c:pt idx="948">
                  <c:v>94.9</c:v>
                </c:pt>
                <c:pt idx="949">
                  <c:v>95</c:v>
                </c:pt>
                <c:pt idx="950">
                  <c:v>95.1</c:v>
                </c:pt>
                <c:pt idx="951">
                  <c:v>95.2</c:v>
                </c:pt>
                <c:pt idx="952">
                  <c:v>95.3</c:v>
                </c:pt>
                <c:pt idx="953">
                  <c:v>95.4</c:v>
                </c:pt>
                <c:pt idx="954">
                  <c:v>95.5</c:v>
                </c:pt>
                <c:pt idx="955">
                  <c:v>95.6</c:v>
                </c:pt>
                <c:pt idx="956">
                  <c:v>95.7</c:v>
                </c:pt>
                <c:pt idx="957">
                  <c:v>95.8</c:v>
                </c:pt>
                <c:pt idx="958">
                  <c:v>95.9</c:v>
                </c:pt>
                <c:pt idx="959">
                  <c:v>96</c:v>
                </c:pt>
                <c:pt idx="960">
                  <c:v>96.1</c:v>
                </c:pt>
                <c:pt idx="961">
                  <c:v>96.2</c:v>
                </c:pt>
                <c:pt idx="962">
                  <c:v>96.3</c:v>
                </c:pt>
                <c:pt idx="963">
                  <c:v>96.4</c:v>
                </c:pt>
                <c:pt idx="964">
                  <c:v>96.5</c:v>
                </c:pt>
                <c:pt idx="965">
                  <c:v>96.6</c:v>
                </c:pt>
                <c:pt idx="966">
                  <c:v>96.7</c:v>
                </c:pt>
                <c:pt idx="967">
                  <c:v>96.8</c:v>
                </c:pt>
                <c:pt idx="968">
                  <c:v>96.9</c:v>
                </c:pt>
                <c:pt idx="969">
                  <c:v>97</c:v>
                </c:pt>
                <c:pt idx="970">
                  <c:v>97.1</c:v>
                </c:pt>
                <c:pt idx="971">
                  <c:v>97.2</c:v>
                </c:pt>
                <c:pt idx="972">
                  <c:v>97.3</c:v>
                </c:pt>
                <c:pt idx="973">
                  <c:v>97.4</c:v>
                </c:pt>
                <c:pt idx="974">
                  <c:v>97.5</c:v>
                </c:pt>
                <c:pt idx="975">
                  <c:v>97.6</c:v>
                </c:pt>
                <c:pt idx="976">
                  <c:v>97.7</c:v>
                </c:pt>
                <c:pt idx="977">
                  <c:v>97.8</c:v>
                </c:pt>
                <c:pt idx="978">
                  <c:v>97.9</c:v>
                </c:pt>
                <c:pt idx="979">
                  <c:v>98</c:v>
                </c:pt>
                <c:pt idx="980">
                  <c:v>98.1</c:v>
                </c:pt>
                <c:pt idx="981">
                  <c:v>98.2</c:v>
                </c:pt>
                <c:pt idx="982">
                  <c:v>98.3</c:v>
                </c:pt>
                <c:pt idx="983">
                  <c:v>98.4</c:v>
                </c:pt>
                <c:pt idx="984">
                  <c:v>98.5</c:v>
                </c:pt>
                <c:pt idx="985">
                  <c:v>98.6</c:v>
                </c:pt>
                <c:pt idx="986">
                  <c:v>98.7</c:v>
                </c:pt>
                <c:pt idx="987">
                  <c:v>98.8</c:v>
                </c:pt>
                <c:pt idx="988">
                  <c:v>98.9</c:v>
                </c:pt>
                <c:pt idx="989">
                  <c:v>99</c:v>
                </c:pt>
                <c:pt idx="990">
                  <c:v>99.1</c:v>
                </c:pt>
                <c:pt idx="991">
                  <c:v>99.2</c:v>
                </c:pt>
                <c:pt idx="992">
                  <c:v>99.3</c:v>
                </c:pt>
                <c:pt idx="993">
                  <c:v>99.4</c:v>
                </c:pt>
                <c:pt idx="994">
                  <c:v>99.5</c:v>
                </c:pt>
                <c:pt idx="995">
                  <c:v>99.6</c:v>
                </c:pt>
                <c:pt idx="996">
                  <c:v>99.7</c:v>
                </c:pt>
                <c:pt idx="997">
                  <c:v>99.8</c:v>
                </c:pt>
                <c:pt idx="998">
                  <c:v>99.9</c:v>
                </c:pt>
                <c:pt idx="999">
                  <c:v>100</c:v>
                </c:pt>
              </c:numCache>
            </c:numRef>
          </c:xVal>
          <c:yVal>
            <c:numRef>
              <c:f>'deg5'!$C$10:$C$1009</c:f>
              <c:numCache>
                <c:formatCode>0.00E+00</c:formatCode>
                <c:ptCount val="1000"/>
                <c:pt idx="0">
                  <c:v>3.4439079999999997E-2</c:v>
                </c:pt>
                <c:pt idx="1">
                  <c:v>4.4453100000000002E-2</c:v>
                </c:pt>
                <c:pt idx="2">
                  <c:v>4.9272160000000002E-2</c:v>
                </c:pt>
                <c:pt idx="3">
                  <c:v>5.3848210000000001E-2</c:v>
                </c:pt>
                <c:pt idx="4">
                  <c:v>6.0001779999999998E-2</c:v>
                </c:pt>
                <c:pt idx="5">
                  <c:v>6.5736139999999998E-2</c:v>
                </c:pt>
                <c:pt idx="6">
                  <c:v>7.0268860000000002E-2</c:v>
                </c:pt>
                <c:pt idx="7">
                  <c:v>7.1052190000000001E-2</c:v>
                </c:pt>
                <c:pt idx="8">
                  <c:v>7.0065450000000001E-2</c:v>
                </c:pt>
                <c:pt idx="9">
                  <c:v>7.0855039999999994E-2</c:v>
                </c:pt>
                <c:pt idx="10">
                  <c:v>7.1157219999999993E-2</c:v>
                </c:pt>
                <c:pt idx="11">
                  <c:v>7.1255200000000005E-2</c:v>
                </c:pt>
                <c:pt idx="12">
                  <c:v>7.151362E-2</c:v>
                </c:pt>
                <c:pt idx="13">
                  <c:v>7.1718909999999997E-2</c:v>
                </c:pt>
                <c:pt idx="14">
                  <c:v>7.1538500000000005E-2</c:v>
                </c:pt>
                <c:pt idx="15">
                  <c:v>7.1554729999999997E-2</c:v>
                </c:pt>
                <c:pt idx="16">
                  <c:v>7.1673719999999996E-2</c:v>
                </c:pt>
                <c:pt idx="17">
                  <c:v>7.1520970000000003E-2</c:v>
                </c:pt>
                <c:pt idx="18">
                  <c:v>7.1261409999999997E-2</c:v>
                </c:pt>
                <c:pt idx="19">
                  <c:v>7.1486090000000002E-2</c:v>
                </c:pt>
                <c:pt idx="20">
                  <c:v>7.1017230000000001E-2</c:v>
                </c:pt>
                <c:pt idx="21">
                  <c:v>7.1109569999999997E-2</c:v>
                </c:pt>
                <c:pt idx="22">
                  <c:v>7.138746E-2</c:v>
                </c:pt>
                <c:pt idx="23">
                  <c:v>7.1081489999999997E-2</c:v>
                </c:pt>
                <c:pt idx="24">
                  <c:v>7.1087979999999995E-2</c:v>
                </c:pt>
                <c:pt idx="25">
                  <c:v>7.0925650000000007E-2</c:v>
                </c:pt>
                <c:pt idx="26">
                  <c:v>7.0979860000000006E-2</c:v>
                </c:pt>
                <c:pt idx="27">
                  <c:v>7.1062979999999998E-2</c:v>
                </c:pt>
                <c:pt idx="28">
                  <c:v>7.0916309999999996E-2</c:v>
                </c:pt>
                <c:pt idx="29">
                  <c:v>7.0752120000000002E-2</c:v>
                </c:pt>
                <c:pt idx="30">
                  <c:v>7.0546780000000003E-2</c:v>
                </c:pt>
                <c:pt idx="31">
                  <c:v>7.037918E-2</c:v>
                </c:pt>
                <c:pt idx="32">
                  <c:v>7.0137599999999994E-2</c:v>
                </c:pt>
                <c:pt idx="33">
                  <c:v>6.9998050000000006E-2</c:v>
                </c:pt>
                <c:pt idx="34">
                  <c:v>6.9895609999999997E-2</c:v>
                </c:pt>
                <c:pt idx="35">
                  <c:v>6.9677180000000005E-2</c:v>
                </c:pt>
                <c:pt idx="36">
                  <c:v>6.9056980000000004E-2</c:v>
                </c:pt>
                <c:pt idx="37">
                  <c:v>6.8554329999999997E-2</c:v>
                </c:pt>
                <c:pt idx="38">
                  <c:v>6.7805649999999995E-2</c:v>
                </c:pt>
                <c:pt idx="39">
                  <c:v>6.7119380000000006E-2</c:v>
                </c:pt>
                <c:pt idx="40">
                  <c:v>6.6327670000000005E-2</c:v>
                </c:pt>
                <c:pt idx="41">
                  <c:v>6.5534839999999997E-2</c:v>
                </c:pt>
                <c:pt idx="42">
                  <c:v>6.4451579999999994E-2</c:v>
                </c:pt>
                <c:pt idx="43">
                  <c:v>6.4317769999999996E-2</c:v>
                </c:pt>
                <c:pt idx="44">
                  <c:v>6.3604679999999997E-2</c:v>
                </c:pt>
                <c:pt idx="45">
                  <c:v>6.3142939999999995E-2</c:v>
                </c:pt>
                <c:pt idx="46">
                  <c:v>6.3069899999999998E-2</c:v>
                </c:pt>
                <c:pt idx="47">
                  <c:v>6.2653059999999997E-2</c:v>
                </c:pt>
                <c:pt idx="48">
                  <c:v>6.2174300000000002E-2</c:v>
                </c:pt>
                <c:pt idx="49">
                  <c:v>6.2123009999999999E-2</c:v>
                </c:pt>
                <c:pt idx="50">
                  <c:v>6.1695470000000002E-2</c:v>
                </c:pt>
                <c:pt idx="51">
                  <c:v>6.141775E-2</c:v>
                </c:pt>
                <c:pt idx="52">
                  <c:v>6.1243989999999998E-2</c:v>
                </c:pt>
                <c:pt idx="53">
                  <c:v>6.1371700000000001E-2</c:v>
                </c:pt>
                <c:pt idx="54">
                  <c:v>6.0588509999999998E-2</c:v>
                </c:pt>
                <c:pt idx="55">
                  <c:v>6.002876E-2</c:v>
                </c:pt>
                <c:pt idx="56">
                  <c:v>5.9611480000000001E-2</c:v>
                </c:pt>
                <c:pt idx="57">
                  <c:v>5.9396629999999999E-2</c:v>
                </c:pt>
                <c:pt idx="58">
                  <c:v>5.9092150000000003E-2</c:v>
                </c:pt>
                <c:pt idx="59">
                  <c:v>5.8237549999999999E-2</c:v>
                </c:pt>
                <c:pt idx="60">
                  <c:v>5.7519290000000001E-2</c:v>
                </c:pt>
                <c:pt idx="61">
                  <c:v>5.3027610000000003E-2</c:v>
                </c:pt>
                <c:pt idx="62">
                  <c:v>5.6513929999999997E-2</c:v>
                </c:pt>
                <c:pt idx="63">
                  <c:v>5.6031490000000003E-2</c:v>
                </c:pt>
                <c:pt idx="64">
                  <c:v>5.5417399999999999E-2</c:v>
                </c:pt>
                <c:pt idx="65">
                  <c:v>5.4962660000000003E-2</c:v>
                </c:pt>
                <c:pt idx="66">
                  <c:v>5.4503240000000001E-2</c:v>
                </c:pt>
                <c:pt idx="67">
                  <c:v>5.4193089999999999E-2</c:v>
                </c:pt>
                <c:pt idx="68">
                  <c:v>5.3907999999999998E-2</c:v>
                </c:pt>
                <c:pt idx="69">
                  <c:v>5.3611739999999998E-2</c:v>
                </c:pt>
                <c:pt idx="70">
                  <c:v>5.3248139999999999E-2</c:v>
                </c:pt>
                <c:pt idx="71">
                  <c:v>5.325411E-2</c:v>
                </c:pt>
                <c:pt idx="72">
                  <c:v>5.2784970000000001E-2</c:v>
                </c:pt>
                <c:pt idx="73">
                  <c:v>5.2623749999999997E-2</c:v>
                </c:pt>
                <c:pt idx="74">
                  <c:v>5.2404840000000001E-2</c:v>
                </c:pt>
                <c:pt idx="75">
                  <c:v>5.1824380000000003E-2</c:v>
                </c:pt>
                <c:pt idx="76">
                  <c:v>5.1596370000000003E-2</c:v>
                </c:pt>
                <c:pt idx="77">
                  <c:v>5.1464790000000003E-2</c:v>
                </c:pt>
                <c:pt idx="78">
                  <c:v>5.1112900000000003E-2</c:v>
                </c:pt>
                <c:pt idx="79">
                  <c:v>5.0450389999999998E-2</c:v>
                </c:pt>
                <c:pt idx="80">
                  <c:v>5.0212510000000002E-2</c:v>
                </c:pt>
                <c:pt idx="81">
                  <c:v>5.003254E-2</c:v>
                </c:pt>
                <c:pt idx="82">
                  <c:v>4.9822619999999998E-2</c:v>
                </c:pt>
                <c:pt idx="83">
                  <c:v>4.9401729999999998E-2</c:v>
                </c:pt>
                <c:pt idx="84">
                  <c:v>4.8915229999999997E-2</c:v>
                </c:pt>
                <c:pt idx="85">
                  <c:v>4.8676959999999998E-2</c:v>
                </c:pt>
                <c:pt idx="86">
                  <c:v>4.8581510000000001E-2</c:v>
                </c:pt>
                <c:pt idx="87">
                  <c:v>4.821201E-2</c:v>
                </c:pt>
                <c:pt idx="88">
                  <c:v>4.7802560000000001E-2</c:v>
                </c:pt>
                <c:pt idx="89">
                  <c:v>4.7628330000000003E-2</c:v>
                </c:pt>
                <c:pt idx="90">
                  <c:v>4.723923E-2</c:v>
                </c:pt>
                <c:pt idx="91">
                  <c:v>4.6708850000000003E-2</c:v>
                </c:pt>
                <c:pt idx="92">
                  <c:v>4.5986079999999999E-2</c:v>
                </c:pt>
                <c:pt idx="93">
                  <c:v>4.4999089999999999E-2</c:v>
                </c:pt>
                <c:pt idx="94">
                  <c:v>4.3728700000000002E-2</c:v>
                </c:pt>
                <c:pt idx="95">
                  <c:v>4.250135E-2</c:v>
                </c:pt>
                <c:pt idx="96">
                  <c:v>4.0559579999999998E-2</c:v>
                </c:pt>
                <c:pt idx="97">
                  <c:v>3.8376970000000003E-2</c:v>
                </c:pt>
                <c:pt idx="98">
                  <c:v>3.5718100000000003E-2</c:v>
                </c:pt>
                <c:pt idx="99">
                  <c:v>3.2778549999999997E-2</c:v>
                </c:pt>
                <c:pt idx="100">
                  <c:v>2.9127770000000001E-2</c:v>
                </c:pt>
                <c:pt idx="101">
                  <c:v>2.5397079999999999E-2</c:v>
                </c:pt>
                <c:pt idx="102">
                  <c:v>2.143865E-2</c:v>
                </c:pt>
                <c:pt idx="103">
                  <c:v>1.8050030000000002E-2</c:v>
                </c:pt>
                <c:pt idx="104">
                  <c:v>1.478165E-2</c:v>
                </c:pt>
                <c:pt idx="105">
                  <c:v>1.1757439999999999E-2</c:v>
                </c:pt>
                <c:pt idx="106">
                  <c:v>9.2462800000000008E-3</c:v>
                </c:pt>
                <c:pt idx="107">
                  <c:v>7.1930789999999998E-3</c:v>
                </c:pt>
                <c:pt idx="108">
                  <c:v>5.9121709999999999E-3</c:v>
                </c:pt>
                <c:pt idx="109">
                  <c:v>5.172027E-3</c:v>
                </c:pt>
                <c:pt idx="110">
                  <c:v>5.4990689999999997E-3</c:v>
                </c:pt>
                <c:pt idx="111">
                  <c:v>6.1917250000000004E-3</c:v>
                </c:pt>
                <c:pt idx="112">
                  <c:v>8.5589259999999997E-3</c:v>
                </c:pt>
                <c:pt idx="113">
                  <c:v>1.100432E-2</c:v>
                </c:pt>
                <c:pt idx="114">
                  <c:v>1.496548E-2</c:v>
                </c:pt>
                <c:pt idx="115">
                  <c:v>2.06176E-2</c:v>
                </c:pt>
                <c:pt idx="116">
                  <c:v>2.681439E-2</c:v>
                </c:pt>
                <c:pt idx="117">
                  <c:v>3.1988799999999998E-2</c:v>
                </c:pt>
                <c:pt idx="118">
                  <c:v>3.6677349999999997E-2</c:v>
                </c:pt>
                <c:pt idx="119">
                  <c:v>4.0383339999999997E-2</c:v>
                </c:pt>
                <c:pt idx="120">
                  <c:v>4.4331589999999997E-2</c:v>
                </c:pt>
                <c:pt idx="121">
                  <c:v>4.3710600000000002E-2</c:v>
                </c:pt>
                <c:pt idx="122">
                  <c:v>4.282089E-2</c:v>
                </c:pt>
                <c:pt idx="123">
                  <c:v>4.1904400000000001E-2</c:v>
                </c:pt>
                <c:pt idx="124">
                  <c:v>4.0272879999999997E-2</c:v>
                </c:pt>
                <c:pt idx="125">
                  <c:v>3.9157020000000001E-2</c:v>
                </c:pt>
                <c:pt idx="126">
                  <c:v>3.8741369999999997E-2</c:v>
                </c:pt>
                <c:pt idx="127">
                  <c:v>3.8765019999999997E-2</c:v>
                </c:pt>
                <c:pt idx="128">
                  <c:v>3.9570840000000003E-2</c:v>
                </c:pt>
                <c:pt idx="129">
                  <c:v>3.9129740000000003E-2</c:v>
                </c:pt>
                <c:pt idx="130">
                  <c:v>3.874648E-2</c:v>
                </c:pt>
                <c:pt idx="131">
                  <c:v>3.5174530000000002E-2</c:v>
                </c:pt>
                <c:pt idx="132">
                  <c:v>3.105461E-2</c:v>
                </c:pt>
                <c:pt idx="133">
                  <c:v>2.536134E-2</c:v>
                </c:pt>
                <c:pt idx="134">
                  <c:v>1.924623E-2</c:v>
                </c:pt>
                <c:pt idx="135">
                  <c:v>1.3373410000000001E-2</c:v>
                </c:pt>
                <c:pt idx="136">
                  <c:v>9.7371869999999996E-3</c:v>
                </c:pt>
                <c:pt idx="137">
                  <c:v>8.2699230000000002E-3</c:v>
                </c:pt>
                <c:pt idx="138">
                  <c:v>8.6774799999999996E-3</c:v>
                </c:pt>
                <c:pt idx="139">
                  <c:v>1.00494E-2</c:v>
                </c:pt>
                <c:pt idx="140">
                  <c:v>1.222471E-2</c:v>
                </c:pt>
                <c:pt idx="141">
                  <c:v>1.5621090000000001E-2</c:v>
                </c:pt>
                <c:pt idx="142">
                  <c:v>1.826906E-2</c:v>
                </c:pt>
                <c:pt idx="143">
                  <c:v>2.1169360000000002E-2</c:v>
                </c:pt>
                <c:pt idx="144">
                  <c:v>2.1531169999999999E-2</c:v>
                </c:pt>
                <c:pt idx="145">
                  <c:v>2.4011089999999999E-2</c:v>
                </c:pt>
                <c:pt idx="146">
                  <c:v>2.846185E-2</c:v>
                </c:pt>
                <c:pt idx="147">
                  <c:v>3.2480559999999999E-2</c:v>
                </c:pt>
                <c:pt idx="148">
                  <c:v>3.9607950000000003E-2</c:v>
                </c:pt>
                <c:pt idx="149">
                  <c:v>4.6006749999999999E-2</c:v>
                </c:pt>
                <c:pt idx="150">
                  <c:v>5.0407319999999999E-2</c:v>
                </c:pt>
                <c:pt idx="151">
                  <c:v>5.5452399999999999E-2</c:v>
                </c:pt>
                <c:pt idx="152">
                  <c:v>5.340847E-2</c:v>
                </c:pt>
                <c:pt idx="153">
                  <c:v>5.1421300000000003E-2</c:v>
                </c:pt>
                <c:pt idx="154">
                  <c:v>4.6898839999999997E-2</c:v>
                </c:pt>
                <c:pt idx="155">
                  <c:v>3.9660599999999997E-2</c:v>
                </c:pt>
                <c:pt idx="156">
                  <c:v>2.9615249999999999E-2</c:v>
                </c:pt>
                <c:pt idx="157">
                  <c:v>2.0469459999999998E-2</c:v>
                </c:pt>
                <c:pt idx="158">
                  <c:v>1.222728E-2</c:v>
                </c:pt>
                <c:pt idx="159">
                  <c:v>8.9266369999999994E-3</c:v>
                </c:pt>
                <c:pt idx="160">
                  <c:v>9.5511669999999993E-3</c:v>
                </c:pt>
                <c:pt idx="161">
                  <c:v>1.488273E-2</c:v>
                </c:pt>
                <c:pt idx="162">
                  <c:v>2.6628800000000001E-2</c:v>
                </c:pt>
                <c:pt idx="163">
                  <c:v>3.8342679999999997E-2</c:v>
                </c:pt>
                <c:pt idx="164">
                  <c:v>3.8179810000000002E-2</c:v>
                </c:pt>
                <c:pt idx="165">
                  <c:v>2.7805110000000001E-2</c:v>
                </c:pt>
                <c:pt idx="166">
                  <c:v>1.51673E-2</c:v>
                </c:pt>
                <c:pt idx="167">
                  <c:v>3.1370170000000002E-3</c:v>
                </c:pt>
                <c:pt idx="168">
                  <c:v>-3.584538E-3</c:v>
                </c:pt>
                <c:pt idx="169">
                  <c:v>-7.1923669999999999E-3</c:v>
                </c:pt>
                <c:pt idx="170">
                  <c:v>-5.4566650000000003E-3</c:v>
                </c:pt>
                <c:pt idx="171">
                  <c:v>-1.073336E-3</c:v>
                </c:pt>
                <c:pt idx="172">
                  <c:v>1.341648E-3</c:v>
                </c:pt>
                <c:pt idx="173">
                  <c:v>-1.1356700000000001E-2</c:v>
                </c:pt>
                <c:pt idx="174">
                  <c:v>-1.9639759999999999E-2</c:v>
                </c:pt>
                <c:pt idx="175">
                  <c:v>-2.1856250000000001E-2</c:v>
                </c:pt>
                <c:pt idx="176">
                  <c:v>-1.470643E-2</c:v>
                </c:pt>
                <c:pt idx="177">
                  <c:v>-1.0094819999999999E-2</c:v>
                </c:pt>
                <c:pt idx="178">
                  <c:v>1.3194820000000001E-3</c:v>
                </c:pt>
                <c:pt idx="179">
                  <c:v>1.356244E-2</c:v>
                </c:pt>
                <c:pt idx="180">
                  <c:v>3.1724929999999998E-2</c:v>
                </c:pt>
                <c:pt idx="181">
                  <c:v>4.8781570000000003E-2</c:v>
                </c:pt>
                <c:pt idx="182">
                  <c:v>5.987203E-2</c:v>
                </c:pt>
                <c:pt idx="183">
                  <c:v>6.1448679999999999E-2</c:v>
                </c:pt>
                <c:pt idx="184">
                  <c:v>5.631808E-2</c:v>
                </c:pt>
                <c:pt idx="185">
                  <c:v>4.9609420000000001E-2</c:v>
                </c:pt>
                <c:pt idx="186">
                  <c:v>3.630796E-2</c:v>
                </c:pt>
                <c:pt idx="187">
                  <c:v>2.2068979999999998E-2</c:v>
                </c:pt>
                <c:pt idx="188">
                  <c:v>5.7507050000000001E-3</c:v>
                </c:pt>
                <c:pt idx="189">
                  <c:v>-1.2476050000000001E-2</c:v>
                </c:pt>
                <c:pt idx="190">
                  <c:v>-2.8826350000000001E-2</c:v>
                </c:pt>
                <c:pt idx="191">
                  <c:v>-3.3750170000000003E-2</c:v>
                </c:pt>
                <c:pt idx="192">
                  <c:v>-2.740677E-2</c:v>
                </c:pt>
                <c:pt idx="193">
                  <c:v>-9.8397209999999992E-3</c:v>
                </c:pt>
                <c:pt idx="194">
                  <c:v>1.7758110000000001E-2</c:v>
                </c:pt>
                <c:pt idx="195">
                  <c:v>4.2104719999999998E-2</c:v>
                </c:pt>
                <c:pt idx="196">
                  <c:v>3.9326189999999997E-2</c:v>
                </c:pt>
                <c:pt idx="197">
                  <c:v>1.348075E-2</c:v>
                </c:pt>
                <c:pt idx="198">
                  <c:v>-5.1606910000000002E-3</c:v>
                </c:pt>
                <c:pt idx="199">
                  <c:v>-1.7913660000000001E-2</c:v>
                </c:pt>
                <c:pt idx="200">
                  <c:v>-2.574945E-2</c:v>
                </c:pt>
                <c:pt idx="201">
                  <c:v>-2.5447839999999999E-2</c:v>
                </c:pt>
                <c:pt idx="202">
                  <c:v>-2.418553E-2</c:v>
                </c:pt>
                <c:pt idx="203">
                  <c:v>-2.3784699999999999E-2</c:v>
                </c:pt>
                <c:pt idx="204">
                  <c:v>-4.1775039999999999E-2</c:v>
                </c:pt>
                <c:pt idx="205">
                  <c:v>-5.5718120000000003E-2</c:v>
                </c:pt>
                <c:pt idx="206">
                  <c:v>-5.5670539999999998E-2</c:v>
                </c:pt>
                <c:pt idx="207">
                  <c:v>-5.0321820000000003E-2</c:v>
                </c:pt>
                <c:pt idx="208">
                  <c:v>-2.8654679999999998E-2</c:v>
                </c:pt>
                <c:pt idx="209">
                  <c:v>-1.2169009999999999E-2</c:v>
                </c:pt>
                <c:pt idx="210">
                  <c:v>1.2912160000000001E-2</c:v>
                </c:pt>
                <c:pt idx="211">
                  <c:v>4.063746E-2</c:v>
                </c:pt>
                <c:pt idx="212">
                  <c:v>5.8246609999999997E-2</c:v>
                </c:pt>
                <c:pt idx="213">
                  <c:v>6.293058E-2</c:v>
                </c:pt>
                <c:pt idx="214">
                  <c:v>5.6769399999999998E-2</c:v>
                </c:pt>
                <c:pt idx="215">
                  <c:v>4.3757110000000002E-2</c:v>
                </c:pt>
                <c:pt idx="216">
                  <c:v>2.2426330000000001E-2</c:v>
                </c:pt>
                <c:pt idx="217">
                  <c:v>3.4483579999999999E-3</c:v>
                </c:pt>
                <c:pt idx="218">
                  <c:v>-1.9985030000000001E-2</c:v>
                </c:pt>
                <c:pt idx="219">
                  <c:v>-4.576086E-2</c:v>
                </c:pt>
                <c:pt idx="220">
                  <c:v>-6.3208029999999998E-2</c:v>
                </c:pt>
                <c:pt idx="221">
                  <c:v>-6.6389160000000003E-2</c:v>
                </c:pt>
                <c:pt idx="222">
                  <c:v>-5.203559E-2</c:v>
                </c:pt>
                <c:pt idx="223">
                  <c:v>-2.239909E-2</c:v>
                </c:pt>
                <c:pt idx="224">
                  <c:v>1.7467139999999999E-2</c:v>
                </c:pt>
                <c:pt idx="225">
                  <c:v>4.6317610000000002E-2</c:v>
                </c:pt>
                <c:pt idx="226">
                  <c:v>3.9381880000000001E-2</c:v>
                </c:pt>
                <c:pt idx="227">
                  <c:v>9.4023900000000001E-3</c:v>
                </c:pt>
                <c:pt idx="228">
                  <c:v>-1.8953060000000001E-2</c:v>
                </c:pt>
                <c:pt idx="229">
                  <c:v>-3.6685780000000001E-2</c:v>
                </c:pt>
                <c:pt idx="230">
                  <c:v>-4.3783049999999997E-2</c:v>
                </c:pt>
                <c:pt idx="231">
                  <c:v>-4.7114700000000002E-2</c:v>
                </c:pt>
                <c:pt idx="232">
                  <c:v>-3.6593550000000002E-2</c:v>
                </c:pt>
                <c:pt idx="233">
                  <c:v>-3.8190300000000003E-2</c:v>
                </c:pt>
                <c:pt idx="234">
                  <c:v>-7.2645039999999994E-2</c:v>
                </c:pt>
                <c:pt idx="235">
                  <c:v>-7.8511960000000006E-2</c:v>
                </c:pt>
                <c:pt idx="236">
                  <c:v>-6.6326839999999998E-2</c:v>
                </c:pt>
                <c:pt idx="237">
                  <c:v>-4.7178850000000001E-2</c:v>
                </c:pt>
                <c:pt idx="238">
                  <c:v>-1.7268909999999998E-2</c:v>
                </c:pt>
                <c:pt idx="239">
                  <c:v>8.8948889999999996E-3</c:v>
                </c:pt>
                <c:pt idx="240">
                  <c:v>4.3105780000000003E-2</c:v>
                </c:pt>
                <c:pt idx="241">
                  <c:v>6.372709E-2</c:v>
                </c:pt>
                <c:pt idx="242">
                  <c:v>6.6584969999999993E-2</c:v>
                </c:pt>
                <c:pt idx="243">
                  <c:v>5.664698E-2</c:v>
                </c:pt>
                <c:pt idx="244">
                  <c:v>3.5362770000000002E-2</c:v>
                </c:pt>
                <c:pt idx="245">
                  <c:v>1.167996E-2</c:v>
                </c:pt>
                <c:pt idx="246">
                  <c:v>-7.0826129999999998E-3</c:v>
                </c:pt>
                <c:pt idx="247">
                  <c:v>-2.9486399999999999E-2</c:v>
                </c:pt>
                <c:pt idx="248">
                  <c:v>-5.1080590000000002E-2</c:v>
                </c:pt>
                <c:pt idx="249">
                  <c:v>-6.0755969999999999E-2</c:v>
                </c:pt>
                <c:pt idx="250">
                  <c:v>-5.4233690000000001E-2</c:v>
                </c:pt>
                <c:pt idx="251">
                  <c:v>-3.0683620000000002E-2</c:v>
                </c:pt>
                <c:pt idx="252">
                  <c:v>5.7399920000000002E-3</c:v>
                </c:pt>
                <c:pt idx="253">
                  <c:v>4.0399959999999999E-2</c:v>
                </c:pt>
                <c:pt idx="254">
                  <c:v>4.6390189999999998E-2</c:v>
                </c:pt>
                <c:pt idx="255">
                  <c:v>1.405642E-2</c:v>
                </c:pt>
                <c:pt idx="256">
                  <c:v>-1.2266559999999999E-2</c:v>
                </c:pt>
                <c:pt idx="257">
                  <c:v>-3.2438179999999997E-2</c:v>
                </c:pt>
                <c:pt idx="258">
                  <c:v>-4.3677199999999999E-2</c:v>
                </c:pt>
                <c:pt idx="259">
                  <c:v>-4.2330180000000002E-2</c:v>
                </c:pt>
                <c:pt idx="260">
                  <c:v>-3.3900270000000003E-2</c:v>
                </c:pt>
                <c:pt idx="261">
                  <c:v>-3.2937349999999997E-2</c:v>
                </c:pt>
                <c:pt idx="262">
                  <c:v>-6.3928260000000001E-2</c:v>
                </c:pt>
                <c:pt idx="263">
                  <c:v>-7.6135789999999995E-2</c:v>
                </c:pt>
                <c:pt idx="264">
                  <c:v>-6.6607719999999995E-2</c:v>
                </c:pt>
                <c:pt idx="265">
                  <c:v>-4.198876E-2</c:v>
                </c:pt>
                <c:pt idx="266">
                  <c:v>-1.7390050000000001E-2</c:v>
                </c:pt>
                <c:pt idx="267">
                  <c:v>7.6573450000000003E-3</c:v>
                </c:pt>
                <c:pt idx="268">
                  <c:v>3.900812E-2</c:v>
                </c:pt>
                <c:pt idx="269">
                  <c:v>5.9624959999999998E-2</c:v>
                </c:pt>
                <c:pt idx="270">
                  <c:v>6.5549079999999996E-2</c:v>
                </c:pt>
                <c:pt idx="271">
                  <c:v>5.4818609999999997E-2</c:v>
                </c:pt>
                <c:pt idx="272">
                  <c:v>3.0850610000000001E-2</c:v>
                </c:pt>
                <c:pt idx="273">
                  <c:v>4.799663E-3</c:v>
                </c:pt>
                <c:pt idx="274">
                  <c:v>-2.106541E-2</c:v>
                </c:pt>
                <c:pt idx="275">
                  <c:v>-4.8419240000000002E-2</c:v>
                </c:pt>
                <c:pt idx="276">
                  <c:v>-7.1647139999999998E-2</c:v>
                </c:pt>
                <c:pt idx="277">
                  <c:v>-8.0817009999999995E-2</c:v>
                </c:pt>
                <c:pt idx="278">
                  <c:v>-6.9898859999999993E-2</c:v>
                </c:pt>
                <c:pt idx="279">
                  <c:v>-3.9842540000000003E-2</c:v>
                </c:pt>
                <c:pt idx="280">
                  <c:v>1.449606E-3</c:v>
                </c:pt>
                <c:pt idx="281">
                  <c:v>3.9944050000000002E-2</c:v>
                </c:pt>
                <c:pt idx="282">
                  <c:v>4.5930970000000002E-2</c:v>
                </c:pt>
                <c:pt idx="283">
                  <c:v>1.101161E-2</c:v>
                </c:pt>
                <c:pt idx="284">
                  <c:v>-1.9301450000000001E-2</c:v>
                </c:pt>
                <c:pt idx="285">
                  <c:v>-4.2987240000000003E-2</c:v>
                </c:pt>
                <c:pt idx="286">
                  <c:v>-5.6730639999999999E-2</c:v>
                </c:pt>
                <c:pt idx="287">
                  <c:v>-5.6220649999999997E-2</c:v>
                </c:pt>
                <c:pt idx="288">
                  <c:v>-5.235426E-2</c:v>
                </c:pt>
                <c:pt idx="289">
                  <c:v>-4.421431E-2</c:v>
                </c:pt>
                <c:pt idx="290">
                  <c:v>-8.0612089999999997E-2</c:v>
                </c:pt>
                <c:pt idx="291">
                  <c:v>-9.3939140000000004E-2</c:v>
                </c:pt>
                <c:pt idx="292">
                  <c:v>-8.3125989999999997E-2</c:v>
                </c:pt>
                <c:pt idx="293">
                  <c:v>-6.000962E-2</c:v>
                </c:pt>
                <c:pt idx="294">
                  <c:v>-2.816399E-2</c:v>
                </c:pt>
                <c:pt idx="295">
                  <c:v>-9.313139E-4</c:v>
                </c:pt>
                <c:pt idx="296">
                  <c:v>3.3710759999999999E-2</c:v>
                </c:pt>
                <c:pt idx="297">
                  <c:v>5.7759850000000001E-2</c:v>
                </c:pt>
                <c:pt idx="298">
                  <c:v>6.3174869999999994E-2</c:v>
                </c:pt>
                <c:pt idx="299">
                  <c:v>5.028461E-2</c:v>
                </c:pt>
                <c:pt idx="300">
                  <c:v>2.004566E-2</c:v>
                </c:pt>
                <c:pt idx="301">
                  <c:v>-1.008301E-2</c:v>
                </c:pt>
                <c:pt idx="302">
                  <c:v>-4.0542509999999997E-2</c:v>
                </c:pt>
                <c:pt idx="303">
                  <c:v>-6.7809229999999998E-2</c:v>
                </c:pt>
                <c:pt idx="304">
                  <c:v>-9.1887109999999994E-2</c:v>
                </c:pt>
                <c:pt idx="305">
                  <c:v>-0.1005683</c:v>
                </c:pt>
                <c:pt idx="306">
                  <c:v>-8.7185079999999998E-2</c:v>
                </c:pt>
                <c:pt idx="307">
                  <c:v>-5.1666629999999998E-2</c:v>
                </c:pt>
                <c:pt idx="308">
                  <c:v>-6.5991110000000004E-3</c:v>
                </c:pt>
                <c:pt idx="309">
                  <c:v>3.6578760000000002E-2</c:v>
                </c:pt>
                <c:pt idx="310">
                  <c:v>4.7797510000000001E-2</c:v>
                </c:pt>
                <c:pt idx="311">
                  <c:v>1.239696E-2</c:v>
                </c:pt>
                <c:pt idx="312">
                  <c:v>-1.9939109999999999E-2</c:v>
                </c:pt>
                <c:pt idx="313">
                  <c:v>-4.8798389999999997E-2</c:v>
                </c:pt>
                <c:pt idx="314">
                  <c:v>-6.4081189999999996E-2</c:v>
                </c:pt>
                <c:pt idx="315">
                  <c:v>-6.5056639999999999E-2</c:v>
                </c:pt>
                <c:pt idx="316">
                  <c:v>-6.6027450000000001E-2</c:v>
                </c:pt>
                <c:pt idx="317">
                  <c:v>-5.1900109999999999E-2</c:v>
                </c:pt>
                <c:pt idx="318">
                  <c:v>-8.3416729999999994E-2</c:v>
                </c:pt>
                <c:pt idx="319">
                  <c:v>-0.1140557</c:v>
                </c:pt>
                <c:pt idx="320">
                  <c:v>-0.1003783</c:v>
                </c:pt>
                <c:pt idx="321">
                  <c:v>-7.761469E-2</c:v>
                </c:pt>
                <c:pt idx="322">
                  <c:v>-4.245703E-2</c:v>
                </c:pt>
                <c:pt idx="323">
                  <c:v>-1.579098E-2</c:v>
                </c:pt>
                <c:pt idx="324">
                  <c:v>2.1691729999999999E-2</c:v>
                </c:pt>
                <c:pt idx="325">
                  <c:v>4.945136E-2</c:v>
                </c:pt>
                <c:pt idx="326">
                  <c:v>5.996717E-2</c:v>
                </c:pt>
                <c:pt idx="327">
                  <c:v>4.8967249999999997E-2</c:v>
                </c:pt>
                <c:pt idx="328">
                  <c:v>1.743573E-2</c:v>
                </c:pt>
                <c:pt idx="329">
                  <c:v>-1.9172709999999999E-2</c:v>
                </c:pt>
                <c:pt idx="330">
                  <c:v>-5.378235E-2</c:v>
                </c:pt>
                <c:pt idx="331">
                  <c:v>-8.3878919999999996E-2</c:v>
                </c:pt>
                <c:pt idx="332">
                  <c:v>-0.11126560000000001</c:v>
                </c:pt>
                <c:pt idx="333">
                  <c:v>-0.1247506</c:v>
                </c:pt>
                <c:pt idx="334">
                  <c:v>-0.1129487</c:v>
                </c:pt>
                <c:pt idx="335">
                  <c:v>-7.6309470000000004E-2</c:v>
                </c:pt>
                <c:pt idx="336">
                  <c:v>-2.7601069999999998E-2</c:v>
                </c:pt>
                <c:pt idx="337">
                  <c:v>2.4382149999999998E-2</c:v>
                </c:pt>
                <c:pt idx="338">
                  <c:v>5.0963479999999999E-2</c:v>
                </c:pt>
                <c:pt idx="339">
                  <c:v>2.7499570000000001E-2</c:v>
                </c:pt>
                <c:pt idx="340">
                  <c:v>-1.0531230000000001E-2</c:v>
                </c:pt>
                <c:pt idx="341">
                  <c:v>-4.5227780000000002E-2</c:v>
                </c:pt>
                <c:pt idx="342">
                  <c:v>-7.0508280000000007E-2</c:v>
                </c:pt>
                <c:pt idx="343">
                  <c:v>-7.7183760000000004E-2</c:v>
                </c:pt>
                <c:pt idx="344">
                  <c:v>-7.9212039999999997E-2</c:v>
                </c:pt>
                <c:pt idx="345">
                  <c:v>-7.0898900000000001E-2</c:v>
                </c:pt>
                <c:pt idx="346">
                  <c:v>-8.2284689999999994E-2</c:v>
                </c:pt>
                <c:pt idx="347">
                  <c:v>-0.1180194</c:v>
                </c:pt>
                <c:pt idx="348">
                  <c:v>-0.1214903</c:v>
                </c:pt>
                <c:pt idx="349">
                  <c:v>-9.8044989999999999E-2</c:v>
                </c:pt>
                <c:pt idx="350">
                  <c:v>-6.5783549999999996E-2</c:v>
                </c:pt>
                <c:pt idx="351">
                  <c:v>-2.3781210000000001E-2</c:v>
                </c:pt>
                <c:pt idx="352">
                  <c:v>1.0105060000000001E-2</c:v>
                </c:pt>
                <c:pt idx="353">
                  <c:v>4.2701950000000002E-2</c:v>
                </c:pt>
                <c:pt idx="354">
                  <c:v>6.1637110000000002E-2</c:v>
                </c:pt>
                <c:pt idx="355">
                  <c:v>5.1317099999999997E-2</c:v>
                </c:pt>
                <c:pt idx="356">
                  <c:v>2.213207E-2</c:v>
                </c:pt>
                <c:pt idx="357">
                  <c:v>-1.6625299999999999E-2</c:v>
                </c:pt>
                <c:pt idx="358">
                  <c:v>-5.3773759999999997E-2</c:v>
                </c:pt>
                <c:pt idx="359">
                  <c:v>-8.3685140000000005E-2</c:v>
                </c:pt>
                <c:pt idx="360">
                  <c:v>-0.1121475</c:v>
                </c:pt>
                <c:pt idx="361">
                  <c:v>-0.13327030000000001</c:v>
                </c:pt>
                <c:pt idx="362">
                  <c:v>-0.13241639999999999</c:v>
                </c:pt>
                <c:pt idx="363">
                  <c:v>-0.1059972</c:v>
                </c:pt>
                <c:pt idx="364">
                  <c:v>-5.9217199999999998E-2</c:v>
                </c:pt>
                <c:pt idx="365">
                  <c:v>-5.1296700000000002E-3</c:v>
                </c:pt>
                <c:pt idx="366">
                  <c:v>4.1378489999999997E-2</c:v>
                </c:pt>
                <c:pt idx="367">
                  <c:v>4.7313019999999997E-2</c:v>
                </c:pt>
                <c:pt idx="368">
                  <c:v>6.719839E-3</c:v>
                </c:pt>
                <c:pt idx="369">
                  <c:v>-3.027415E-2</c:v>
                </c:pt>
                <c:pt idx="370">
                  <c:v>-5.8951160000000002E-2</c:v>
                </c:pt>
                <c:pt idx="371">
                  <c:v>-7.6633590000000001E-2</c:v>
                </c:pt>
                <c:pt idx="372">
                  <c:v>-8.2020200000000001E-2</c:v>
                </c:pt>
                <c:pt idx="373">
                  <c:v>-8.0095830000000007E-2</c:v>
                </c:pt>
                <c:pt idx="374">
                  <c:v>-6.7930889999999994E-2</c:v>
                </c:pt>
                <c:pt idx="375">
                  <c:v>-0.10114720000000001</c:v>
                </c:pt>
                <c:pt idx="376">
                  <c:v>-0.13245870000000001</c:v>
                </c:pt>
                <c:pt idx="377">
                  <c:v>-0.1218206</c:v>
                </c:pt>
                <c:pt idx="378">
                  <c:v>-9.1034210000000004E-2</c:v>
                </c:pt>
                <c:pt idx="379">
                  <c:v>-4.8528200000000001E-2</c:v>
                </c:pt>
                <c:pt idx="380">
                  <c:v>-1.7337499999999999E-2</c:v>
                </c:pt>
                <c:pt idx="381">
                  <c:v>2.0496670000000002E-2</c:v>
                </c:pt>
                <c:pt idx="382">
                  <c:v>4.9095640000000003E-2</c:v>
                </c:pt>
                <c:pt idx="383">
                  <c:v>5.8490970000000003E-2</c:v>
                </c:pt>
                <c:pt idx="384">
                  <c:v>4.3726090000000002E-2</c:v>
                </c:pt>
                <c:pt idx="385">
                  <c:v>6.3111529999999999E-3</c:v>
                </c:pt>
                <c:pt idx="386">
                  <c:v>-3.6820989999999998E-2</c:v>
                </c:pt>
                <c:pt idx="387">
                  <c:v>-7.1085129999999996E-2</c:v>
                </c:pt>
                <c:pt idx="388">
                  <c:v>-0.10234119999999999</c:v>
                </c:pt>
                <c:pt idx="389">
                  <c:v>-0.13179060000000001</c:v>
                </c:pt>
                <c:pt idx="390">
                  <c:v>-0.1478556</c:v>
                </c:pt>
                <c:pt idx="391">
                  <c:v>-0.1396695</c:v>
                </c:pt>
                <c:pt idx="392">
                  <c:v>-0.1049027</c:v>
                </c:pt>
                <c:pt idx="393">
                  <c:v>-5.2107819999999999E-2</c:v>
                </c:pt>
                <c:pt idx="394">
                  <c:v>6.3269679999999997E-3</c:v>
                </c:pt>
                <c:pt idx="395">
                  <c:v>4.7882040000000001E-2</c:v>
                </c:pt>
                <c:pt idx="396">
                  <c:v>4.2446209999999998E-2</c:v>
                </c:pt>
                <c:pt idx="397">
                  <c:v>1.62291E-3</c:v>
                </c:pt>
                <c:pt idx="398">
                  <c:v>-3.9706619999999998E-2</c:v>
                </c:pt>
                <c:pt idx="399">
                  <c:v>-6.5254510000000002E-2</c:v>
                </c:pt>
                <c:pt idx="400">
                  <c:v>-7.9518340000000007E-2</c:v>
                </c:pt>
                <c:pt idx="401">
                  <c:v>-8.2835080000000005E-2</c:v>
                </c:pt>
                <c:pt idx="402">
                  <c:v>-7.5656130000000002E-2</c:v>
                </c:pt>
                <c:pt idx="403">
                  <c:v>-7.1687550000000003E-2</c:v>
                </c:pt>
                <c:pt idx="404">
                  <c:v>-0.1133296</c:v>
                </c:pt>
                <c:pt idx="405">
                  <c:v>-0.13229779999999999</c:v>
                </c:pt>
                <c:pt idx="406">
                  <c:v>-0.1152917</c:v>
                </c:pt>
                <c:pt idx="407">
                  <c:v>-8.2172729999999999E-2</c:v>
                </c:pt>
                <c:pt idx="408">
                  <c:v>-4.7639649999999999E-2</c:v>
                </c:pt>
                <c:pt idx="409">
                  <c:v>-1.228131E-2</c:v>
                </c:pt>
                <c:pt idx="410">
                  <c:v>2.5827269999999999E-2</c:v>
                </c:pt>
                <c:pt idx="411">
                  <c:v>5.3245790000000001E-2</c:v>
                </c:pt>
                <c:pt idx="412">
                  <c:v>5.6658029999999998E-2</c:v>
                </c:pt>
                <c:pt idx="413">
                  <c:v>3.7046200000000001E-2</c:v>
                </c:pt>
                <c:pt idx="414">
                  <c:v>-2.155091E-3</c:v>
                </c:pt>
                <c:pt idx="415">
                  <c:v>-4.641928E-2</c:v>
                </c:pt>
                <c:pt idx="416">
                  <c:v>-8.0805139999999998E-2</c:v>
                </c:pt>
                <c:pt idx="417">
                  <c:v>-0.1126717</c:v>
                </c:pt>
                <c:pt idx="418">
                  <c:v>-0.14183860000000001</c:v>
                </c:pt>
                <c:pt idx="419">
                  <c:v>-0.1542869</c:v>
                </c:pt>
                <c:pt idx="420">
                  <c:v>-0.14075940000000001</c:v>
                </c:pt>
                <c:pt idx="421">
                  <c:v>-0.1007651</c:v>
                </c:pt>
                <c:pt idx="422">
                  <c:v>-4.4568690000000001E-2</c:v>
                </c:pt>
                <c:pt idx="423">
                  <c:v>1.4967060000000001E-2</c:v>
                </c:pt>
                <c:pt idx="424">
                  <c:v>5.0896610000000002E-2</c:v>
                </c:pt>
                <c:pt idx="425">
                  <c:v>3.6717569999999998E-2</c:v>
                </c:pt>
                <c:pt idx="426">
                  <c:v>-5.11101E-3</c:v>
                </c:pt>
                <c:pt idx="427">
                  <c:v>-4.4141670000000001E-2</c:v>
                </c:pt>
                <c:pt idx="428">
                  <c:v>-7.079104E-2</c:v>
                </c:pt>
                <c:pt idx="429">
                  <c:v>-8.0415959999999995E-2</c:v>
                </c:pt>
                <c:pt idx="430">
                  <c:v>-8.3901299999999998E-2</c:v>
                </c:pt>
                <c:pt idx="431">
                  <c:v>-7.6335330000000007E-2</c:v>
                </c:pt>
                <c:pt idx="432">
                  <c:v>-7.7114639999999998E-2</c:v>
                </c:pt>
                <c:pt idx="433">
                  <c:v>-0.1210519</c:v>
                </c:pt>
                <c:pt idx="434">
                  <c:v>-0.1302528</c:v>
                </c:pt>
                <c:pt idx="435">
                  <c:v>-0.1160853</c:v>
                </c:pt>
                <c:pt idx="436">
                  <c:v>-7.7179289999999998E-2</c:v>
                </c:pt>
                <c:pt idx="437">
                  <c:v>-4.5111789999999999E-2</c:v>
                </c:pt>
                <c:pt idx="438">
                  <c:v>-7.2656200000000004E-3</c:v>
                </c:pt>
                <c:pt idx="439">
                  <c:v>2.9535039999999999E-2</c:v>
                </c:pt>
                <c:pt idx="440">
                  <c:v>5.5961440000000001E-2</c:v>
                </c:pt>
                <c:pt idx="441">
                  <c:v>5.4010240000000001E-2</c:v>
                </c:pt>
                <c:pt idx="442">
                  <c:v>3.1128320000000001E-2</c:v>
                </c:pt>
                <c:pt idx="443">
                  <c:v>-9.8003599999999993E-3</c:v>
                </c:pt>
                <c:pt idx="444">
                  <c:v>-5.3449999999999998E-2</c:v>
                </c:pt>
                <c:pt idx="445">
                  <c:v>-8.7706500000000007E-2</c:v>
                </c:pt>
                <c:pt idx="446">
                  <c:v>-0.1196392</c:v>
                </c:pt>
                <c:pt idx="447">
                  <c:v>-0.14792810000000001</c:v>
                </c:pt>
                <c:pt idx="448">
                  <c:v>-0.15661729999999999</c:v>
                </c:pt>
                <c:pt idx="449">
                  <c:v>-0.13922880000000001</c:v>
                </c:pt>
                <c:pt idx="450">
                  <c:v>-9.6202889999999999E-2</c:v>
                </c:pt>
                <c:pt idx="451">
                  <c:v>-3.8393629999999998E-2</c:v>
                </c:pt>
                <c:pt idx="452">
                  <c:v>2.0729830000000001E-2</c:v>
                </c:pt>
                <c:pt idx="453">
                  <c:v>5.2068000000000003E-2</c:v>
                </c:pt>
                <c:pt idx="454">
                  <c:v>3.063538E-2</c:v>
                </c:pt>
                <c:pt idx="455">
                  <c:v>-9.4233489999999993E-3</c:v>
                </c:pt>
                <c:pt idx="456">
                  <c:v>-4.691733E-2</c:v>
                </c:pt>
                <c:pt idx="457">
                  <c:v>-7.2584300000000004E-2</c:v>
                </c:pt>
                <c:pt idx="458">
                  <c:v>-8.045824E-2</c:v>
                </c:pt>
                <c:pt idx="459">
                  <c:v>-8.7968420000000005E-2</c:v>
                </c:pt>
                <c:pt idx="460">
                  <c:v>-7.6215400000000003E-2</c:v>
                </c:pt>
                <c:pt idx="461">
                  <c:v>-8.2500509999999999E-2</c:v>
                </c:pt>
                <c:pt idx="462">
                  <c:v>-0.1229156</c:v>
                </c:pt>
                <c:pt idx="463">
                  <c:v>-0.13070680000000001</c:v>
                </c:pt>
                <c:pt idx="464">
                  <c:v>-0.1154558</c:v>
                </c:pt>
                <c:pt idx="465">
                  <c:v>-7.625585E-2</c:v>
                </c:pt>
                <c:pt idx="466">
                  <c:v>-4.1169259999999999E-2</c:v>
                </c:pt>
                <c:pt idx="467">
                  <c:v>-3.4150859999999999E-3</c:v>
                </c:pt>
                <c:pt idx="468">
                  <c:v>3.1861279999999999E-2</c:v>
                </c:pt>
                <c:pt idx="469">
                  <c:v>5.7239699999999998E-2</c:v>
                </c:pt>
                <c:pt idx="470">
                  <c:v>5.1826219999999999E-2</c:v>
                </c:pt>
                <c:pt idx="471">
                  <c:v>2.643612E-2</c:v>
                </c:pt>
                <c:pt idx="472">
                  <c:v>-1.5639009999999998E-2</c:v>
                </c:pt>
                <c:pt idx="473">
                  <c:v>-5.8805030000000001E-2</c:v>
                </c:pt>
                <c:pt idx="474">
                  <c:v>-9.3000739999999998E-2</c:v>
                </c:pt>
                <c:pt idx="475">
                  <c:v>-0.12518190000000001</c:v>
                </c:pt>
                <c:pt idx="476">
                  <c:v>-0.15219170000000001</c:v>
                </c:pt>
                <c:pt idx="477">
                  <c:v>-0.1586042</c:v>
                </c:pt>
                <c:pt idx="478">
                  <c:v>-0.13794690000000001</c:v>
                </c:pt>
                <c:pt idx="479">
                  <c:v>-9.2077989999999998E-2</c:v>
                </c:pt>
                <c:pt idx="480">
                  <c:v>-3.3595100000000003E-2</c:v>
                </c:pt>
                <c:pt idx="481">
                  <c:v>2.5661739999999999E-2</c:v>
                </c:pt>
                <c:pt idx="482">
                  <c:v>5.2187379999999998E-2</c:v>
                </c:pt>
                <c:pt idx="483">
                  <c:v>2.5990780000000002E-2</c:v>
                </c:pt>
                <c:pt idx="484">
                  <c:v>-1.565604E-2</c:v>
                </c:pt>
                <c:pt idx="485">
                  <c:v>-4.9172189999999998E-2</c:v>
                </c:pt>
                <c:pt idx="486">
                  <c:v>-7.5361520000000001E-2</c:v>
                </c:pt>
                <c:pt idx="487">
                  <c:v>-8.1637230000000005E-2</c:v>
                </c:pt>
                <c:pt idx="488">
                  <c:v>-8.6035790000000001E-2</c:v>
                </c:pt>
                <c:pt idx="489">
                  <c:v>-7.6259270000000004E-2</c:v>
                </c:pt>
                <c:pt idx="490">
                  <c:v>-8.4725010000000003E-2</c:v>
                </c:pt>
                <c:pt idx="491">
                  <c:v>-0.1263514</c:v>
                </c:pt>
                <c:pt idx="492">
                  <c:v>-0.13359770000000001</c:v>
                </c:pt>
                <c:pt idx="493">
                  <c:v>-0.1144976</c:v>
                </c:pt>
                <c:pt idx="494">
                  <c:v>-7.5583830000000005E-2</c:v>
                </c:pt>
                <c:pt idx="495">
                  <c:v>-3.8004540000000003E-2</c:v>
                </c:pt>
                <c:pt idx="496">
                  <c:v>8.2189809999999998E-4</c:v>
                </c:pt>
                <c:pt idx="497">
                  <c:v>3.4344850000000003E-2</c:v>
                </c:pt>
                <c:pt idx="498">
                  <c:v>5.6732280000000003E-2</c:v>
                </c:pt>
                <c:pt idx="499">
                  <c:v>5.1034200000000002E-2</c:v>
                </c:pt>
                <c:pt idx="500">
                  <c:v>2.248576E-2</c:v>
                </c:pt>
                <c:pt idx="501">
                  <c:v>-2.013707E-2</c:v>
                </c:pt>
                <c:pt idx="502">
                  <c:v>-6.2667440000000005E-2</c:v>
                </c:pt>
                <c:pt idx="503">
                  <c:v>-9.6919259999999993E-2</c:v>
                </c:pt>
                <c:pt idx="504">
                  <c:v>-0.12918250000000001</c:v>
                </c:pt>
                <c:pt idx="505">
                  <c:v>-0.154834</c:v>
                </c:pt>
                <c:pt idx="506">
                  <c:v>-0.15937580000000001</c:v>
                </c:pt>
                <c:pt idx="507">
                  <c:v>-0.13637869999999999</c:v>
                </c:pt>
                <c:pt idx="508">
                  <c:v>-8.8652350000000005E-2</c:v>
                </c:pt>
                <c:pt idx="509">
                  <c:v>-2.9379740000000001E-2</c:v>
                </c:pt>
                <c:pt idx="510">
                  <c:v>2.9102010000000001E-2</c:v>
                </c:pt>
                <c:pt idx="511">
                  <c:v>5.2248740000000002E-2</c:v>
                </c:pt>
                <c:pt idx="512">
                  <c:v>2.1616949999999999E-2</c:v>
                </c:pt>
                <c:pt idx="513">
                  <c:v>-1.874955E-2</c:v>
                </c:pt>
                <c:pt idx="514">
                  <c:v>-5.2652400000000002E-2</c:v>
                </c:pt>
                <c:pt idx="515">
                  <c:v>-7.8279009999999996E-2</c:v>
                </c:pt>
                <c:pt idx="516">
                  <c:v>-8.2013429999999998E-2</c:v>
                </c:pt>
                <c:pt idx="517">
                  <c:v>-8.7230349999999998E-2</c:v>
                </c:pt>
                <c:pt idx="518">
                  <c:v>-7.6185069999999994E-2</c:v>
                </c:pt>
                <c:pt idx="519">
                  <c:v>-8.7281869999999998E-2</c:v>
                </c:pt>
                <c:pt idx="520">
                  <c:v>-0.12969149999999999</c:v>
                </c:pt>
                <c:pt idx="521">
                  <c:v>-0.1310665</c:v>
                </c:pt>
                <c:pt idx="522">
                  <c:v>-0.109983</c:v>
                </c:pt>
                <c:pt idx="523">
                  <c:v>-7.6112310000000002E-2</c:v>
                </c:pt>
                <c:pt idx="524">
                  <c:v>-3.4165319999999999E-2</c:v>
                </c:pt>
                <c:pt idx="525">
                  <c:v>4.0564449999999997E-3</c:v>
                </c:pt>
                <c:pt idx="526">
                  <c:v>3.617575E-2</c:v>
                </c:pt>
                <c:pt idx="527">
                  <c:v>5.7166769999999999E-2</c:v>
                </c:pt>
                <c:pt idx="528">
                  <c:v>4.9397299999999998E-2</c:v>
                </c:pt>
                <c:pt idx="529">
                  <c:v>1.945622E-2</c:v>
                </c:pt>
                <c:pt idx="530">
                  <c:v>-2.3868179999999999E-2</c:v>
                </c:pt>
                <c:pt idx="531">
                  <c:v>-6.5621540000000006E-2</c:v>
                </c:pt>
                <c:pt idx="532">
                  <c:v>-0.10000290000000001</c:v>
                </c:pt>
                <c:pt idx="533">
                  <c:v>-0.13238469999999999</c:v>
                </c:pt>
                <c:pt idx="534">
                  <c:v>-0.15667049999999999</c:v>
                </c:pt>
                <c:pt idx="535">
                  <c:v>-0.15975110000000001</c:v>
                </c:pt>
                <c:pt idx="536">
                  <c:v>-0.1346543</c:v>
                </c:pt>
                <c:pt idx="537">
                  <c:v>-8.5525119999999996E-2</c:v>
                </c:pt>
                <c:pt idx="538">
                  <c:v>-2.5519670000000001E-2</c:v>
                </c:pt>
                <c:pt idx="539">
                  <c:v>3.086858E-2</c:v>
                </c:pt>
                <c:pt idx="540">
                  <c:v>5.2128889999999997E-2</c:v>
                </c:pt>
                <c:pt idx="541">
                  <c:v>1.8249129999999999E-2</c:v>
                </c:pt>
                <c:pt idx="542">
                  <c:v>-2.115676E-2</c:v>
                </c:pt>
                <c:pt idx="543">
                  <c:v>-5.434307E-2</c:v>
                </c:pt>
                <c:pt idx="544">
                  <c:v>-7.8059550000000005E-2</c:v>
                </c:pt>
                <c:pt idx="545">
                  <c:v>-8.3643300000000004E-2</c:v>
                </c:pt>
                <c:pt idx="546">
                  <c:v>-8.6855740000000001E-2</c:v>
                </c:pt>
                <c:pt idx="547">
                  <c:v>-7.4007530000000002E-2</c:v>
                </c:pt>
                <c:pt idx="548">
                  <c:v>-8.9899080000000006E-2</c:v>
                </c:pt>
                <c:pt idx="549">
                  <c:v>-0.13245750000000001</c:v>
                </c:pt>
                <c:pt idx="550">
                  <c:v>-0.13265759999999999</c:v>
                </c:pt>
                <c:pt idx="551">
                  <c:v>-0.106501</c:v>
                </c:pt>
                <c:pt idx="552">
                  <c:v>-7.3974189999999995E-2</c:v>
                </c:pt>
                <c:pt idx="553">
                  <c:v>-3.0511779999999999E-2</c:v>
                </c:pt>
                <c:pt idx="554">
                  <c:v>4.7327589999999996E-3</c:v>
                </c:pt>
                <c:pt idx="555">
                  <c:v>3.7632489999999998E-2</c:v>
                </c:pt>
                <c:pt idx="556">
                  <c:v>5.6949529999999998E-2</c:v>
                </c:pt>
                <c:pt idx="557">
                  <c:v>4.8543030000000001E-2</c:v>
                </c:pt>
                <c:pt idx="558">
                  <c:v>1.6554320000000001E-2</c:v>
                </c:pt>
                <c:pt idx="559">
                  <c:v>-2.6809139999999999E-2</c:v>
                </c:pt>
                <c:pt idx="560">
                  <c:v>-6.8309590000000003E-2</c:v>
                </c:pt>
                <c:pt idx="561">
                  <c:v>-0.1024953</c:v>
                </c:pt>
                <c:pt idx="562">
                  <c:v>-0.13489100000000001</c:v>
                </c:pt>
                <c:pt idx="563">
                  <c:v>-0.15825800000000001</c:v>
                </c:pt>
                <c:pt idx="564">
                  <c:v>-0.15969910000000001</c:v>
                </c:pt>
                <c:pt idx="565">
                  <c:v>-0.13295509999999999</c:v>
                </c:pt>
                <c:pt idx="566">
                  <c:v>-8.2553840000000003E-2</c:v>
                </c:pt>
                <c:pt idx="567">
                  <c:v>-2.273851E-2</c:v>
                </c:pt>
                <c:pt idx="568">
                  <c:v>3.3379310000000002E-2</c:v>
                </c:pt>
                <c:pt idx="569">
                  <c:v>5.1467739999999998E-2</c:v>
                </c:pt>
                <c:pt idx="570">
                  <c:v>1.52395E-2</c:v>
                </c:pt>
                <c:pt idx="571">
                  <c:v>-2.3843909999999999E-2</c:v>
                </c:pt>
                <c:pt idx="572">
                  <c:v>-5.6074850000000002E-2</c:v>
                </c:pt>
                <c:pt idx="573">
                  <c:v>-7.7763399999999996E-2</c:v>
                </c:pt>
                <c:pt idx="574">
                  <c:v>-8.5877819999999994E-2</c:v>
                </c:pt>
                <c:pt idx="575">
                  <c:v>-8.6468710000000004E-2</c:v>
                </c:pt>
                <c:pt idx="576">
                  <c:v>-7.3906230000000003E-2</c:v>
                </c:pt>
                <c:pt idx="577">
                  <c:v>-9.1312729999999995E-2</c:v>
                </c:pt>
                <c:pt idx="578">
                  <c:v>-0.1326618</c:v>
                </c:pt>
                <c:pt idx="579">
                  <c:v>-0.13330839999999999</c:v>
                </c:pt>
                <c:pt idx="580">
                  <c:v>-0.1064818</c:v>
                </c:pt>
                <c:pt idx="581">
                  <c:v>-7.1223880000000003E-2</c:v>
                </c:pt>
                <c:pt idx="582">
                  <c:v>-2.8373519999999999E-2</c:v>
                </c:pt>
                <c:pt idx="583">
                  <c:v>6.7034379999999999E-3</c:v>
                </c:pt>
                <c:pt idx="584">
                  <c:v>3.8147750000000001E-2</c:v>
                </c:pt>
                <c:pt idx="585">
                  <c:v>5.6928840000000001E-2</c:v>
                </c:pt>
                <c:pt idx="586">
                  <c:v>4.7735010000000001E-2</c:v>
                </c:pt>
                <c:pt idx="587">
                  <c:v>1.4199079999999999E-2</c:v>
                </c:pt>
                <c:pt idx="588">
                  <c:v>-3.029159E-2</c:v>
                </c:pt>
                <c:pt idx="589">
                  <c:v>-7.0369920000000002E-2</c:v>
                </c:pt>
                <c:pt idx="590">
                  <c:v>-0.10464320000000001</c:v>
                </c:pt>
                <c:pt idx="591">
                  <c:v>-0.136963</c:v>
                </c:pt>
                <c:pt idx="592">
                  <c:v>-0.1595608</c:v>
                </c:pt>
                <c:pt idx="593">
                  <c:v>-0.15951670000000001</c:v>
                </c:pt>
                <c:pt idx="594">
                  <c:v>-0.13124060000000001</c:v>
                </c:pt>
                <c:pt idx="595">
                  <c:v>-7.9615610000000003E-2</c:v>
                </c:pt>
                <c:pt idx="596">
                  <c:v>-1.9719810000000001E-2</c:v>
                </c:pt>
                <c:pt idx="597">
                  <c:v>3.5695669999999999E-2</c:v>
                </c:pt>
                <c:pt idx="598">
                  <c:v>5.101808E-2</c:v>
                </c:pt>
                <c:pt idx="599">
                  <c:v>1.263072E-2</c:v>
                </c:pt>
                <c:pt idx="600">
                  <c:v>-2.6118789999999999E-2</c:v>
                </c:pt>
                <c:pt idx="601">
                  <c:v>-5.7586730000000003E-2</c:v>
                </c:pt>
                <c:pt idx="602">
                  <c:v>-8.0170630000000007E-2</c:v>
                </c:pt>
                <c:pt idx="603">
                  <c:v>-8.5470210000000005E-2</c:v>
                </c:pt>
                <c:pt idx="604">
                  <c:v>-8.8568930000000004E-2</c:v>
                </c:pt>
                <c:pt idx="605">
                  <c:v>-7.3213329999999993E-2</c:v>
                </c:pt>
                <c:pt idx="606">
                  <c:v>-9.3640260000000003E-2</c:v>
                </c:pt>
                <c:pt idx="607">
                  <c:v>-0.13442799999999999</c:v>
                </c:pt>
                <c:pt idx="608">
                  <c:v>-0.13339580000000001</c:v>
                </c:pt>
                <c:pt idx="609">
                  <c:v>-0.1052805</c:v>
                </c:pt>
                <c:pt idx="610">
                  <c:v>-6.7292389999999994E-2</c:v>
                </c:pt>
                <c:pt idx="611">
                  <c:v>-2.7624300000000001E-2</c:v>
                </c:pt>
                <c:pt idx="612">
                  <c:v>9.1470340000000001E-3</c:v>
                </c:pt>
                <c:pt idx="613">
                  <c:v>3.9440179999999998E-2</c:v>
                </c:pt>
                <c:pt idx="614">
                  <c:v>5.620439E-2</c:v>
                </c:pt>
                <c:pt idx="615">
                  <c:v>4.6857429999999999E-2</c:v>
                </c:pt>
                <c:pt idx="616">
                  <c:v>1.211043E-2</c:v>
                </c:pt>
                <c:pt idx="617">
                  <c:v>-3.3375210000000002E-2</c:v>
                </c:pt>
                <c:pt idx="618">
                  <c:v>-7.2366979999999997E-2</c:v>
                </c:pt>
                <c:pt idx="619">
                  <c:v>-0.1065222</c:v>
                </c:pt>
                <c:pt idx="620">
                  <c:v>-0.13884279999999999</c:v>
                </c:pt>
                <c:pt idx="621">
                  <c:v>-0.16059319999999999</c:v>
                </c:pt>
                <c:pt idx="622">
                  <c:v>-0.15928639999999999</c:v>
                </c:pt>
                <c:pt idx="623">
                  <c:v>-0.1294293</c:v>
                </c:pt>
                <c:pt idx="624">
                  <c:v>-7.7047240000000003E-2</c:v>
                </c:pt>
                <c:pt idx="625">
                  <c:v>-1.6857960000000002E-2</c:v>
                </c:pt>
                <c:pt idx="626">
                  <c:v>3.7612140000000002E-2</c:v>
                </c:pt>
                <c:pt idx="627">
                  <c:v>5.067195E-2</c:v>
                </c:pt>
                <c:pt idx="628">
                  <c:v>1.022123E-2</c:v>
                </c:pt>
                <c:pt idx="629">
                  <c:v>-2.7863349999999999E-2</c:v>
                </c:pt>
                <c:pt idx="630">
                  <c:v>-5.8850279999999998E-2</c:v>
                </c:pt>
                <c:pt idx="631">
                  <c:v>-7.9743629999999996E-2</c:v>
                </c:pt>
                <c:pt idx="632">
                  <c:v>-8.4352170000000004E-2</c:v>
                </c:pt>
                <c:pt idx="633">
                  <c:v>-8.7571650000000001E-2</c:v>
                </c:pt>
                <c:pt idx="634">
                  <c:v>-7.2607870000000005E-2</c:v>
                </c:pt>
                <c:pt idx="635">
                  <c:v>-9.6526100000000004E-2</c:v>
                </c:pt>
                <c:pt idx="636">
                  <c:v>-0.13554730000000001</c:v>
                </c:pt>
                <c:pt idx="637">
                  <c:v>-0.1332351</c:v>
                </c:pt>
                <c:pt idx="638">
                  <c:v>-0.10449269999999999</c:v>
                </c:pt>
                <c:pt idx="639">
                  <c:v>-6.4675609999999994E-2</c:v>
                </c:pt>
                <c:pt idx="640">
                  <c:v>-2.668162E-2</c:v>
                </c:pt>
                <c:pt idx="641">
                  <c:v>1.041723E-2</c:v>
                </c:pt>
                <c:pt idx="642">
                  <c:v>4.0644550000000002E-2</c:v>
                </c:pt>
                <c:pt idx="643">
                  <c:v>5.522349E-2</c:v>
                </c:pt>
                <c:pt idx="644">
                  <c:v>4.5503670000000003E-2</c:v>
                </c:pt>
                <c:pt idx="645">
                  <c:v>1.045681E-2</c:v>
                </c:pt>
                <c:pt idx="646">
                  <c:v>-3.5250700000000003E-2</c:v>
                </c:pt>
                <c:pt idx="647">
                  <c:v>-7.4072910000000006E-2</c:v>
                </c:pt>
                <c:pt idx="648">
                  <c:v>-0.1080952</c:v>
                </c:pt>
                <c:pt idx="649">
                  <c:v>-0.14038999999999999</c:v>
                </c:pt>
                <c:pt idx="650">
                  <c:v>-0.161306</c:v>
                </c:pt>
                <c:pt idx="651">
                  <c:v>-0.15884880000000001</c:v>
                </c:pt>
                <c:pt idx="652">
                  <c:v>-0.12775059999999999</c:v>
                </c:pt>
                <c:pt idx="653">
                  <c:v>-7.4233160000000006E-2</c:v>
                </c:pt>
                <c:pt idx="654">
                  <c:v>-1.3830790000000001E-2</c:v>
                </c:pt>
                <c:pt idx="655">
                  <c:v>3.8942749999999998E-2</c:v>
                </c:pt>
                <c:pt idx="656">
                  <c:v>5.0101470000000002E-2</c:v>
                </c:pt>
                <c:pt idx="657">
                  <c:v>8.3486919999999996E-3</c:v>
                </c:pt>
                <c:pt idx="658">
                  <c:v>-2.9088559999999999E-2</c:v>
                </c:pt>
                <c:pt idx="659">
                  <c:v>-6.0445619999999999E-2</c:v>
                </c:pt>
                <c:pt idx="660">
                  <c:v>-8.0214949999999993E-2</c:v>
                </c:pt>
                <c:pt idx="661">
                  <c:v>-8.4702440000000004E-2</c:v>
                </c:pt>
                <c:pt idx="662">
                  <c:v>-8.5423940000000004E-2</c:v>
                </c:pt>
                <c:pt idx="663">
                  <c:v>-7.1783429999999995E-2</c:v>
                </c:pt>
                <c:pt idx="664">
                  <c:v>-9.7725119999999999E-2</c:v>
                </c:pt>
                <c:pt idx="665">
                  <c:v>-0.13628109999999999</c:v>
                </c:pt>
                <c:pt idx="666">
                  <c:v>-0.13266169999999999</c:v>
                </c:pt>
                <c:pt idx="667">
                  <c:v>-0.10328180000000001</c:v>
                </c:pt>
                <c:pt idx="668">
                  <c:v>-5.5769010000000001E-2</c:v>
                </c:pt>
                <c:pt idx="669">
                  <c:v>-2.596031E-2</c:v>
                </c:pt>
                <c:pt idx="670">
                  <c:v>1.193607E-2</c:v>
                </c:pt>
                <c:pt idx="671">
                  <c:v>4.2024730000000003E-2</c:v>
                </c:pt>
                <c:pt idx="672">
                  <c:v>5.491588E-2</c:v>
                </c:pt>
                <c:pt idx="673">
                  <c:v>4.4643370000000002E-2</c:v>
                </c:pt>
                <c:pt idx="674">
                  <c:v>8.7034320000000005E-3</c:v>
                </c:pt>
                <c:pt idx="675">
                  <c:v>-3.708504E-2</c:v>
                </c:pt>
                <c:pt idx="676">
                  <c:v>-7.574053E-2</c:v>
                </c:pt>
                <c:pt idx="677">
                  <c:v>-0.1097977</c:v>
                </c:pt>
                <c:pt idx="678">
                  <c:v>-0.14176859999999999</c:v>
                </c:pt>
                <c:pt idx="679">
                  <c:v>-0.1617661</c:v>
                </c:pt>
                <c:pt idx="680">
                  <c:v>-0.15816910000000001</c:v>
                </c:pt>
                <c:pt idx="681">
                  <c:v>-0.1259421</c:v>
                </c:pt>
                <c:pt idx="682">
                  <c:v>-7.1745989999999996E-2</c:v>
                </c:pt>
                <c:pt idx="683">
                  <c:v>-1.1113390000000001E-2</c:v>
                </c:pt>
                <c:pt idx="684">
                  <c:v>4.0232879999999999E-2</c:v>
                </c:pt>
                <c:pt idx="685">
                  <c:v>4.9591669999999997E-2</c:v>
                </c:pt>
                <c:pt idx="686">
                  <c:v>6.6782919999999997E-3</c:v>
                </c:pt>
                <c:pt idx="687">
                  <c:v>-3.0914839999999999E-2</c:v>
                </c:pt>
                <c:pt idx="688">
                  <c:v>-6.2283129999999999E-2</c:v>
                </c:pt>
                <c:pt idx="689">
                  <c:v>-7.8933600000000007E-2</c:v>
                </c:pt>
                <c:pt idx="690">
                  <c:v>-8.4734030000000002E-2</c:v>
                </c:pt>
                <c:pt idx="691">
                  <c:v>-8.6949200000000004E-2</c:v>
                </c:pt>
                <c:pt idx="692">
                  <c:v>-7.1789850000000002E-2</c:v>
                </c:pt>
                <c:pt idx="693">
                  <c:v>-0.10021140000000001</c:v>
                </c:pt>
                <c:pt idx="694">
                  <c:v>-0.13609599999999999</c:v>
                </c:pt>
                <c:pt idx="695">
                  <c:v>-0.13105600000000001</c:v>
                </c:pt>
                <c:pt idx="696">
                  <c:v>-0.10191890000000001</c:v>
                </c:pt>
                <c:pt idx="697">
                  <c:v>-5.6204730000000001E-2</c:v>
                </c:pt>
                <c:pt idx="698">
                  <c:v>-2.5368020000000002E-2</c:v>
                </c:pt>
                <c:pt idx="699">
                  <c:v>1.364889E-2</c:v>
                </c:pt>
                <c:pt idx="700">
                  <c:v>4.3512839999999997E-2</c:v>
                </c:pt>
                <c:pt idx="701">
                  <c:v>5.5583939999999998E-2</c:v>
                </c:pt>
                <c:pt idx="702">
                  <c:v>4.3974819999999998E-2</c:v>
                </c:pt>
                <c:pt idx="703">
                  <c:v>7.2308110000000002E-3</c:v>
                </c:pt>
                <c:pt idx="704">
                  <c:v>-3.8869170000000001E-2</c:v>
                </c:pt>
                <c:pt idx="705">
                  <c:v>-7.7104599999999995E-2</c:v>
                </c:pt>
                <c:pt idx="706">
                  <c:v>-0.111152</c:v>
                </c:pt>
                <c:pt idx="707">
                  <c:v>-0.14302960000000001</c:v>
                </c:pt>
                <c:pt idx="708">
                  <c:v>-0.1620954</c:v>
                </c:pt>
                <c:pt idx="709">
                  <c:v>-0.15745970000000001</c:v>
                </c:pt>
                <c:pt idx="710">
                  <c:v>-0.1240824</c:v>
                </c:pt>
                <c:pt idx="711">
                  <c:v>-6.8977880000000005E-2</c:v>
                </c:pt>
                <c:pt idx="712">
                  <c:v>-8.2136940000000006E-3</c:v>
                </c:pt>
                <c:pt idx="713">
                  <c:v>4.19222E-2</c:v>
                </c:pt>
                <c:pt idx="714">
                  <c:v>4.8630989999999999E-2</c:v>
                </c:pt>
                <c:pt idx="715">
                  <c:v>5.912919E-3</c:v>
                </c:pt>
                <c:pt idx="716">
                  <c:v>-3.2854979999999999E-2</c:v>
                </c:pt>
                <c:pt idx="717">
                  <c:v>-6.1212830000000003E-2</c:v>
                </c:pt>
                <c:pt idx="718">
                  <c:v>-8.0930699999999994E-2</c:v>
                </c:pt>
                <c:pt idx="719">
                  <c:v>-8.6017369999999996E-2</c:v>
                </c:pt>
                <c:pt idx="720">
                  <c:v>-8.6000080000000007E-2</c:v>
                </c:pt>
                <c:pt idx="721">
                  <c:v>-7.0439050000000003E-2</c:v>
                </c:pt>
                <c:pt idx="722">
                  <c:v>-0.10260710000000001</c:v>
                </c:pt>
                <c:pt idx="723">
                  <c:v>-0.13723299999999999</c:v>
                </c:pt>
                <c:pt idx="724">
                  <c:v>-0.1295115</c:v>
                </c:pt>
                <c:pt idx="725">
                  <c:v>-0.1006107</c:v>
                </c:pt>
                <c:pt idx="726">
                  <c:v>-5.364099E-2</c:v>
                </c:pt>
                <c:pt idx="727">
                  <c:v>-2.463547E-2</c:v>
                </c:pt>
                <c:pt idx="728">
                  <c:v>1.5056989999999999E-2</c:v>
                </c:pt>
                <c:pt idx="729">
                  <c:v>4.4114100000000003E-2</c:v>
                </c:pt>
                <c:pt idx="730">
                  <c:v>5.5636919999999999E-2</c:v>
                </c:pt>
                <c:pt idx="731">
                  <c:v>4.2948859999999998E-2</c:v>
                </c:pt>
                <c:pt idx="732">
                  <c:v>5.6721480000000001E-3</c:v>
                </c:pt>
                <c:pt idx="733">
                  <c:v>-4.0781329999999998E-2</c:v>
                </c:pt>
                <c:pt idx="734">
                  <c:v>-7.8716430000000004E-2</c:v>
                </c:pt>
                <c:pt idx="735">
                  <c:v>-0.1126011</c:v>
                </c:pt>
                <c:pt idx="736">
                  <c:v>-0.14418069999999999</c:v>
                </c:pt>
                <c:pt idx="737">
                  <c:v>-0.16225870000000001</c:v>
                </c:pt>
                <c:pt idx="738">
                  <c:v>-0.15665200000000001</c:v>
                </c:pt>
                <c:pt idx="739">
                  <c:v>-0.1222259</c:v>
                </c:pt>
                <c:pt idx="740">
                  <c:v>-6.6441040000000007E-2</c:v>
                </c:pt>
                <c:pt idx="741">
                  <c:v>-5.6805040000000003E-3</c:v>
                </c:pt>
                <c:pt idx="742">
                  <c:v>4.313674E-2</c:v>
                </c:pt>
                <c:pt idx="743">
                  <c:v>4.7936659999999999E-2</c:v>
                </c:pt>
                <c:pt idx="744">
                  <c:v>4.9355639999999999E-3</c:v>
                </c:pt>
                <c:pt idx="745">
                  <c:v>-3.4786810000000001E-2</c:v>
                </c:pt>
                <c:pt idx="746">
                  <c:v>-6.4009150000000001E-2</c:v>
                </c:pt>
                <c:pt idx="747">
                  <c:v>-8.1775890000000004E-2</c:v>
                </c:pt>
                <c:pt idx="748">
                  <c:v>-8.7950020000000004E-2</c:v>
                </c:pt>
                <c:pt idx="749">
                  <c:v>-8.5473510000000003E-2</c:v>
                </c:pt>
                <c:pt idx="750">
                  <c:v>-7.2678359999999997E-2</c:v>
                </c:pt>
                <c:pt idx="751">
                  <c:v>-0.1053138</c:v>
                </c:pt>
                <c:pt idx="752">
                  <c:v>-0.1367794</c:v>
                </c:pt>
                <c:pt idx="753">
                  <c:v>-0.1283659</c:v>
                </c:pt>
                <c:pt idx="754">
                  <c:v>-9.9248489999999995E-2</c:v>
                </c:pt>
                <c:pt idx="755">
                  <c:v>-5.4428039999999997E-2</c:v>
                </c:pt>
                <c:pt idx="756">
                  <c:v>-2.2599959999999999E-2</c:v>
                </c:pt>
                <c:pt idx="757">
                  <c:v>1.6311740000000002E-2</c:v>
                </c:pt>
                <c:pt idx="758">
                  <c:v>4.5450150000000002E-2</c:v>
                </c:pt>
                <c:pt idx="759">
                  <c:v>5.5717650000000001E-2</c:v>
                </c:pt>
                <c:pt idx="760">
                  <c:v>4.1891959999999999E-2</c:v>
                </c:pt>
                <c:pt idx="761">
                  <c:v>4.3447540000000002E-3</c:v>
                </c:pt>
                <c:pt idx="762">
                  <c:v>-4.2498050000000002E-2</c:v>
                </c:pt>
                <c:pt idx="763">
                  <c:v>-8.0168299999999998E-2</c:v>
                </c:pt>
                <c:pt idx="764">
                  <c:v>-0.1139112</c:v>
                </c:pt>
                <c:pt idx="765">
                  <c:v>-0.14567540000000001</c:v>
                </c:pt>
                <c:pt idx="766">
                  <c:v>-0.16263920000000001</c:v>
                </c:pt>
                <c:pt idx="767">
                  <c:v>-0.15584770000000001</c:v>
                </c:pt>
                <c:pt idx="768">
                  <c:v>-0.12028079999999999</c:v>
                </c:pt>
                <c:pt idx="769">
                  <c:v>-6.4196180000000005E-2</c:v>
                </c:pt>
                <c:pt idx="770">
                  <c:v>-3.098651E-3</c:v>
                </c:pt>
                <c:pt idx="771">
                  <c:v>4.45008E-2</c:v>
                </c:pt>
                <c:pt idx="772">
                  <c:v>4.696993E-2</c:v>
                </c:pt>
                <c:pt idx="773">
                  <c:v>4.4113329999999999E-3</c:v>
                </c:pt>
                <c:pt idx="774">
                  <c:v>-3.6187089999999998E-2</c:v>
                </c:pt>
                <c:pt idx="775">
                  <c:v>-6.4822240000000003E-2</c:v>
                </c:pt>
                <c:pt idx="776">
                  <c:v>-8.2468810000000004E-2</c:v>
                </c:pt>
                <c:pt idx="777">
                  <c:v>-8.9019630000000002E-2</c:v>
                </c:pt>
                <c:pt idx="778">
                  <c:v>-8.4050120000000006E-2</c:v>
                </c:pt>
                <c:pt idx="779">
                  <c:v>-7.226813E-2</c:v>
                </c:pt>
                <c:pt idx="780">
                  <c:v>-0.1067153</c:v>
                </c:pt>
                <c:pt idx="781">
                  <c:v>-0.13782530000000001</c:v>
                </c:pt>
                <c:pt idx="782">
                  <c:v>-0.12672649999999999</c:v>
                </c:pt>
                <c:pt idx="783">
                  <c:v>-9.5691219999999994E-2</c:v>
                </c:pt>
                <c:pt idx="784">
                  <c:v>-5.250374E-2</c:v>
                </c:pt>
                <c:pt idx="785">
                  <c:v>-2.2027600000000001E-2</c:v>
                </c:pt>
                <c:pt idx="786">
                  <c:v>1.7642069999999999E-2</c:v>
                </c:pt>
                <c:pt idx="787">
                  <c:v>4.6117419999999999E-2</c:v>
                </c:pt>
                <c:pt idx="788">
                  <c:v>5.5470520000000002E-2</c:v>
                </c:pt>
                <c:pt idx="789">
                  <c:v>4.1018399999999997E-2</c:v>
                </c:pt>
                <c:pt idx="790">
                  <c:v>2.6651219999999998E-3</c:v>
                </c:pt>
                <c:pt idx="791">
                  <c:v>-4.4318469999999999E-2</c:v>
                </c:pt>
                <c:pt idx="792">
                  <c:v>-8.1667580000000004E-2</c:v>
                </c:pt>
                <c:pt idx="793">
                  <c:v>-0.115296</c:v>
                </c:pt>
                <c:pt idx="794">
                  <c:v>-0.14688409999999999</c:v>
                </c:pt>
                <c:pt idx="795">
                  <c:v>-0.16314999999999999</c:v>
                </c:pt>
                <c:pt idx="796">
                  <c:v>-0.15494839999999999</c:v>
                </c:pt>
                <c:pt idx="797">
                  <c:v>-0.11845990000000001</c:v>
                </c:pt>
                <c:pt idx="798">
                  <c:v>-6.1820800000000002E-2</c:v>
                </c:pt>
                <c:pt idx="799">
                  <c:v>-1.5774529999999999E-3</c:v>
                </c:pt>
                <c:pt idx="800">
                  <c:v>4.5815500000000002E-2</c:v>
                </c:pt>
                <c:pt idx="801">
                  <c:v>4.5895320000000003E-2</c:v>
                </c:pt>
                <c:pt idx="802">
                  <c:v>3.6077739999999998E-3</c:v>
                </c:pt>
                <c:pt idx="803">
                  <c:v>-3.8270940000000003E-2</c:v>
                </c:pt>
                <c:pt idx="804">
                  <c:v>-6.5322060000000001E-2</c:v>
                </c:pt>
                <c:pt idx="805">
                  <c:v>-8.3690410000000007E-2</c:v>
                </c:pt>
                <c:pt idx="806">
                  <c:v>-8.9105799999999999E-2</c:v>
                </c:pt>
                <c:pt idx="807">
                  <c:v>-8.2764589999999999E-2</c:v>
                </c:pt>
                <c:pt idx="808">
                  <c:v>-7.2878440000000003E-2</c:v>
                </c:pt>
                <c:pt idx="809">
                  <c:v>-0.1097365</c:v>
                </c:pt>
                <c:pt idx="810">
                  <c:v>-0.1372159</c:v>
                </c:pt>
                <c:pt idx="811">
                  <c:v>-0.12548239999999999</c:v>
                </c:pt>
                <c:pt idx="812">
                  <c:v>-9.5712610000000004E-2</c:v>
                </c:pt>
                <c:pt idx="813">
                  <c:v>-5.2416289999999997E-2</c:v>
                </c:pt>
                <c:pt idx="814">
                  <c:v>-2.125225E-2</c:v>
                </c:pt>
                <c:pt idx="815">
                  <c:v>1.9206959999999999E-2</c:v>
                </c:pt>
                <c:pt idx="816">
                  <c:v>4.7302410000000003E-2</c:v>
                </c:pt>
                <c:pt idx="817">
                  <c:v>5.5517379999999998E-2</c:v>
                </c:pt>
                <c:pt idx="818">
                  <c:v>3.9877120000000002E-2</c:v>
                </c:pt>
                <c:pt idx="819">
                  <c:v>9.9609440000000002E-4</c:v>
                </c:pt>
                <c:pt idx="820">
                  <c:v>-4.6072410000000001E-2</c:v>
                </c:pt>
                <c:pt idx="821">
                  <c:v>-8.3056199999999997E-2</c:v>
                </c:pt>
                <c:pt idx="822">
                  <c:v>-0.1166041</c:v>
                </c:pt>
                <c:pt idx="823">
                  <c:v>-0.14782490000000001</c:v>
                </c:pt>
                <c:pt idx="824">
                  <c:v>-0.16339029999999999</c:v>
                </c:pt>
                <c:pt idx="825">
                  <c:v>-0.154006</c:v>
                </c:pt>
                <c:pt idx="826">
                  <c:v>-0.1165236</c:v>
                </c:pt>
                <c:pt idx="827">
                  <c:v>-5.9455529999999999E-2</c:v>
                </c:pt>
                <c:pt idx="828">
                  <c:v>1.3121770000000001E-3</c:v>
                </c:pt>
                <c:pt idx="829">
                  <c:v>4.6874270000000003E-2</c:v>
                </c:pt>
                <c:pt idx="830">
                  <c:v>4.4867700000000003E-2</c:v>
                </c:pt>
                <c:pt idx="831">
                  <c:v>2.1800190000000001E-3</c:v>
                </c:pt>
                <c:pt idx="832">
                  <c:v>-3.9773370000000002E-2</c:v>
                </c:pt>
                <c:pt idx="833">
                  <c:v>-6.7275580000000001E-2</c:v>
                </c:pt>
                <c:pt idx="834">
                  <c:v>-8.2649840000000002E-2</c:v>
                </c:pt>
                <c:pt idx="835">
                  <c:v>-8.9178629999999995E-2</c:v>
                </c:pt>
                <c:pt idx="836">
                  <c:v>-8.0728179999999997E-2</c:v>
                </c:pt>
                <c:pt idx="837">
                  <c:v>-7.2914679999999996E-2</c:v>
                </c:pt>
                <c:pt idx="838">
                  <c:v>-0.1117286</c:v>
                </c:pt>
                <c:pt idx="839">
                  <c:v>-0.13758970000000001</c:v>
                </c:pt>
                <c:pt idx="840">
                  <c:v>-0.12603710000000001</c:v>
                </c:pt>
                <c:pt idx="841">
                  <c:v>-9.2534740000000004E-2</c:v>
                </c:pt>
                <c:pt idx="842">
                  <c:v>-5.2675220000000002E-2</c:v>
                </c:pt>
                <c:pt idx="843">
                  <c:v>-1.9554350000000002E-2</c:v>
                </c:pt>
                <c:pt idx="844">
                  <c:v>1.97722E-2</c:v>
                </c:pt>
                <c:pt idx="845">
                  <c:v>4.9115239999999998E-2</c:v>
                </c:pt>
                <c:pt idx="846">
                  <c:v>5.5597199999999999E-2</c:v>
                </c:pt>
                <c:pt idx="847">
                  <c:v>3.8504280000000002E-2</c:v>
                </c:pt>
                <c:pt idx="848">
                  <c:v>-6.2923139999999998E-4</c:v>
                </c:pt>
                <c:pt idx="849">
                  <c:v>-4.781212E-2</c:v>
                </c:pt>
                <c:pt idx="850">
                  <c:v>-8.4482420000000003E-2</c:v>
                </c:pt>
                <c:pt idx="851">
                  <c:v>-0.11806460000000001</c:v>
                </c:pt>
                <c:pt idx="852">
                  <c:v>-0.14890539999999999</c:v>
                </c:pt>
                <c:pt idx="853">
                  <c:v>-0.1636196</c:v>
                </c:pt>
                <c:pt idx="854">
                  <c:v>-0.15304219999999999</c:v>
                </c:pt>
                <c:pt idx="855">
                  <c:v>-0.11459610000000001</c:v>
                </c:pt>
                <c:pt idx="856">
                  <c:v>-5.6808520000000001E-2</c:v>
                </c:pt>
                <c:pt idx="857">
                  <c:v>4.1303750000000004E-3</c:v>
                </c:pt>
                <c:pt idx="858">
                  <c:v>4.7975499999999997E-2</c:v>
                </c:pt>
                <c:pt idx="859">
                  <c:v>4.3466119999999997E-2</c:v>
                </c:pt>
                <c:pt idx="860">
                  <c:v>1.5243190000000001E-3</c:v>
                </c:pt>
                <c:pt idx="861">
                  <c:v>-4.16271E-2</c:v>
                </c:pt>
                <c:pt idx="862">
                  <c:v>-6.7891839999999995E-2</c:v>
                </c:pt>
                <c:pt idx="863">
                  <c:v>-8.2615060000000004E-2</c:v>
                </c:pt>
                <c:pt idx="864">
                  <c:v>-8.8114280000000003E-2</c:v>
                </c:pt>
                <c:pt idx="865">
                  <c:v>-8.3081569999999993E-2</c:v>
                </c:pt>
                <c:pt idx="866">
                  <c:v>-7.4186970000000005E-2</c:v>
                </c:pt>
                <c:pt idx="867">
                  <c:v>-0.11354450000000001</c:v>
                </c:pt>
                <c:pt idx="868">
                  <c:v>-0.1376995</c:v>
                </c:pt>
                <c:pt idx="869">
                  <c:v>-0.12577250000000001</c:v>
                </c:pt>
                <c:pt idx="870">
                  <c:v>-8.7326039999999994E-2</c:v>
                </c:pt>
                <c:pt idx="871">
                  <c:v>-5.1090570000000002E-2</c:v>
                </c:pt>
                <c:pt idx="872">
                  <c:v>-1.8053159999999999E-2</c:v>
                </c:pt>
                <c:pt idx="873">
                  <c:v>2.197665E-2</c:v>
                </c:pt>
                <c:pt idx="874">
                  <c:v>4.9653339999999997E-2</c:v>
                </c:pt>
                <c:pt idx="875">
                  <c:v>5.513204E-2</c:v>
                </c:pt>
                <c:pt idx="876">
                  <c:v>3.7319709999999999E-2</c:v>
                </c:pt>
                <c:pt idx="877">
                  <c:v>-2.5789200000000002E-3</c:v>
                </c:pt>
                <c:pt idx="878">
                  <c:v>-4.9412900000000003E-2</c:v>
                </c:pt>
                <c:pt idx="879">
                  <c:v>-8.5612880000000002E-2</c:v>
                </c:pt>
                <c:pt idx="880">
                  <c:v>-0.1192482</c:v>
                </c:pt>
                <c:pt idx="881">
                  <c:v>-0.14983469999999999</c:v>
                </c:pt>
                <c:pt idx="882">
                  <c:v>-0.1637179</c:v>
                </c:pt>
                <c:pt idx="883">
                  <c:v>-0.1520657</c:v>
                </c:pt>
                <c:pt idx="884">
                  <c:v>-0.1124756</c:v>
                </c:pt>
                <c:pt idx="885">
                  <c:v>-5.447345E-2</c:v>
                </c:pt>
                <c:pt idx="886">
                  <c:v>6.4729150000000001E-3</c:v>
                </c:pt>
                <c:pt idx="887">
                  <c:v>4.9055429999999997E-2</c:v>
                </c:pt>
                <c:pt idx="888">
                  <c:v>4.202438E-2</c:v>
                </c:pt>
                <c:pt idx="889">
                  <c:v>-3.067608E-4</c:v>
                </c:pt>
                <c:pt idx="890">
                  <c:v>-4.1624910000000001E-2</c:v>
                </c:pt>
                <c:pt idx="891">
                  <c:v>-6.8665889999999993E-2</c:v>
                </c:pt>
                <c:pt idx="892">
                  <c:v>-8.3755650000000001E-2</c:v>
                </c:pt>
                <c:pt idx="893">
                  <c:v>-8.7734629999999994E-2</c:v>
                </c:pt>
                <c:pt idx="894">
                  <c:v>-8.131766E-2</c:v>
                </c:pt>
                <c:pt idx="895">
                  <c:v>-7.4639339999999998E-2</c:v>
                </c:pt>
                <c:pt idx="896">
                  <c:v>-0.1163145</c:v>
                </c:pt>
                <c:pt idx="897">
                  <c:v>-0.13788020000000001</c:v>
                </c:pt>
                <c:pt idx="898">
                  <c:v>-0.1226339</c:v>
                </c:pt>
                <c:pt idx="899">
                  <c:v>-8.3700659999999996E-2</c:v>
                </c:pt>
                <c:pt idx="900">
                  <c:v>-5.1746220000000002E-2</c:v>
                </c:pt>
                <c:pt idx="901">
                  <c:v>-1.534451E-2</c:v>
                </c:pt>
                <c:pt idx="902">
                  <c:v>2.3361730000000001E-2</c:v>
                </c:pt>
                <c:pt idx="903">
                  <c:v>5.0543020000000001E-2</c:v>
                </c:pt>
                <c:pt idx="904">
                  <c:v>5.4949749999999999E-2</c:v>
                </c:pt>
                <c:pt idx="905">
                  <c:v>3.6173230000000001E-2</c:v>
                </c:pt>
                <c:pt idx="906">
                  <c:v>-4.3091809999999996E-3</c:v>
                </c:pt>
                <c:pt idx="907">
                  <c:v>-5.0994089999999999E-2</c:v>
                </c:pt>
                <c:pt idx="908">
                  <c:v>-8.7215000000000001E-2</c:v>
                </c:pt>
                <c:pt idx="909">
                  <c:v>-0.1206131</c:v>
                </c:pt>
                <c:pt idx="910">
                  <c:v>-0.1511969</c:v>
                </c:pt>
                <c:pt idx="911">
                  <c:v>-0.1637016</c:v>
                </c:pt>
                <c:pt idx="912">
                  <c:v>-0.15105689999999999</c:v>
                </c:pt>
                <c:pt idx="913">
                  <c:v>-0.11054269999999999</c:v>
                </c:pt>
                <c:pt idx="914">
                  <c:v>-5.2106769999999997E-2</c:v>
                </c:pt>
                <c:pt idx="915">
                  <c:v>8.8540330000000007E-3</c:v>
                </c:pt>
                <c:pt idx="916">
                  <c:v>4.996838E-2</c:v>
                </c:pt>
                <c:pt idx="917">
                  <c:v>4.0554739999999999E-2</c:v>
                </c:pt>
                <c:pt idx="918">
                  <c:v>-8.7468609999999999E-4</c:v>
                </c:pt>
                <c:pt idx="919">
                  <c:v>-4.2930320000000001E-2</c:v>
                </c:pt>
                <c:pt idx="920">
                  <c:v>-6.9237720000000003E-2</c:v>
                </c:pt>
                <c:pt idx="921">
                  <c:v>-8.4447030000000006E-2</c:v>
                </c:pt>
                <c:pt idx="922">
                  <c:v>-8.8424920000000004E-2</c:v>
                </c:pt>
                <c:pt idx="923">
                  <c:v>-8.0768080000000006E-2</c:v>
                </c:pt>
                <c:pt idx="924">
                  <c:v>-7.6061290000000004E-2</c:v>
                </c:pt>
                <c:pt idx="925">
                  <c:v>-0.1177168</c:v>
                </c:pt>
                <c:pt idx="926">
                  <c:v>-0.1371501</c:v>
                </c:pt>
                <c:pt idx="927">
                  <c:v>-0.12065529999999999</c:v>
                </c:pt>
                <c:pt idx="928">
                  <c:v>-8.2724119999999998E-2</c:v>
                </c:pt>
                <c:pt idx="929">
                  <c:v>-5.0248380000000002E-2</c:v>
                </c:pt>
                <c:pt idx="930">
                  <c:v>-1.336243E-2</c:v>
                </c:pt>
                <c:pt idx="931">
                  <c:v>2.456581E-2</c:v>
                </c:pt>
                <c:pt idx="932">
                  <c:v>5.2186339999999998E-2</c:v>
                </c:pt>
                <c:pt idx="933">
                  <c:v>5.4644480000000002E-2</c:v>
                </c:pt>
                <c:pt idx="934">
                  <c:v>3.3843860000000003E-2</c:v>
                </c:pt>
                <c:pt idx="935">
                  <c:v>-6.2202689999999996E-3</c:v>
                </c:pt>
                <c:pt idx="936">
                  <c:v>-5.2477049999999997E-2</c:v>
                </c:pt>
                <c:pt idx="937">
                  <c:v>-8.8556949999999995E-2</c:v>
                </c:pt>
                <c:pt idx="938">
                  <c:v>-0.1219759</c:v>
                </c:pt>
                <c:pt idx="939">
                  <c:v>-0.15193609999999999</c:v>
                </c:pt>
                <c:pt idx="940">
                  <c:v>-0.16362550000000001</c:v>
                </c:pt>
                <c:pt idx="941">
                  <c:v>-0.1498043</c:v>
                </c:pt>
                <c:pt idx="942">
                  <c:v>-0.108406</c:v>
                </c:pt>
                <c:pt idx="943">
                  <c:v>-4.9587699999999998E-2</c:v>
                </c:pt>
                <c:pt idx="944">
                  <c:v>1.1431810000000001E-2</c:v>
                </c:pt>
                <c:pt idx="945">
                  <c:v>5.0706300000000003E-2</c:v>
                </c:pt>
                <c:pt idx="946">
                  <c:v>3.9278599999999997E-2</c:v>
                </c:pt>
                <c:pt idx="947">
                  <c:v>-2.0764160000000002E-3</c:v>
                </c:pt>
                <c:pt idx="948">
                  <c:v>-4.4484940000000001E-2</c:v>
                </c:pt>
                <c:pt idx="949">
                  <c:v>-7.1046219999999993E-2</c:v>
                </c:pt>
                <c:pt idx="950">
                  <c:v>-8.2493469999999999E-2</c:v>
                </c:pt>
                <c:pt idx="951">
                  <c:v>-8.8517810000000002E-2</c:v>
                </c:pt>
                <c:pt idx="952">
                  <c:v>-7.9694959999999995E-2</c:v>
                </c:pt>
                <c:pt idx="953">
                  <c:v>-7.6437519999999995E-2</c:v>
                </c:pt>
                <c:pt idx="954">
                  <c:v>-0.1200504</c:v>
                </c:pt>
                <c:pt idx="955">
                  <c:v>-0.1374755</c:v>
                </c:pt>
                <c:pt idx="956">
                  <c:v>-0.1207444</c:v>
                </c:pt>
                <c:pt idx="957">
                  <c:v>-8.1671140000000003E-2</c:v>
                </c:pt>
                <c:pt idx="958">
                  <c:v>-5.0161699999999997E-2</c:v>
                </c:pt>
                <c:pt idx="959">
                  <c:v>-1.208094E-2</c:v>
                </c:pt>
                <c:pt idx="960">
                  <c:v>2.5638540000000001E-2</c:v>
                </c:pt>
                <c:pt idx="961">
                  <c:v>5.3139230000000003E-2</c:v>
                </c:pt>
                <c:pt idx="962">
                  <c:v>5.4202069999999998E-2</c:v>
                </c:pt>
                <c:pt idx="963">
                  <c:v>3.247543E-2</c:v>
                </c:pt>
                <c:pt idx="964">
                  <c:v>-7.9999040000000004E-3</c:v>
                </c:pt>
                <c:pt idx="965">
                  <c:v>-5.4045250000000003E-2</c:v>
                </c:pt>
                <c:pt idx="966">
                  <c:v>-8.9957759999999998E-2</c:v>
                </c:pt>
                <c:pt idx="967">
                  <c:v>-0.1233263</c:v>
                </c:pt>
                <c:pt idx="968">
                  <c:v>-0.15273529999999999</c:v>
                </c:pt>
                <c:pt idx="969">
                  <c:v>-0.16356280000000001</c:v>
                </c:pt>
                <c:pt idx="970">
                  <c:v>-0.14867430000000001</c:v>
                </c:pt>
                <c:pt idx="971">
                  <c:v>-0.1063033</c:v>
                </c:pt>
                <c:pt idx="972">
                  <c:v>-4.7457890000000003E-2</c:v>
                </c:pt>
                <c:pt idx="973">
                  <c:v>1.364113E-2</c:v>
                </c:pt>
                <c:pt idx="974">
                  <c:v>5.1099600000000002E-2</c:v>
                </c:pt>
                <c:pt idx="975">
                  <c:v>3.7317589999999998E-2</c:v>
                </c:pt>
                <c:pt idx="976">
                  <c:v>-4.6617070000000002E-3</c:v>
                </c:pt>
                <c:pt idx="977">
                  <c:v>-4.5359099999999999E-2</c:v>
                </c:pt>
                <c:pt idx="978">
                  <c:v>-7.2232989999999997E-2</c:v>
                </c:pt>
                <c:pt idx="979">
                  <c:v>-8.1898299999999993E-2</c:v>
                </c:pt>
                <c:pt idx="980">
                  <c:v>-8.4357280000000007E-2</c:v>
                </c:pt>
                <c:pt idx="981">
                  <c:v>-8.0047499999999994E-2</c:v>
                </c:pt>
                <c:pt idx="982">
                  <c:v>-7.7375910000000006E-2</c:v>
                </c:pt>
                <c:pt idx="983">
                  <c:v>-0.1217939</c:v>
                </c:pt>
                <c:pt idx="984">
                  <c:v>-0.1365846</c:v>
                </c:pt>
                <c:pt idx="985">
                  <c:v>-0.12057320000000001</c:v>
                </c:pt>
                <c:pt idx="986">
                  <c:v>-8.0480839999999998E-2</c:v>
                </c:pt>
                <c:pt idx="987">
                  <c:v>-4.8497249999999999E-2</c:v>
                </c:pt>
                <c:pt idx="988">
                  <c:v>-1.0175099999999999E-2</c:v>
                </c:pt>
                <c:pt idx="989">
                  <c:v>2.667023E-2</c:v>
                </c:pt>
                <c:pt idx="990">
                  <c:v>5.4082560000000002E-2</c:v>
                </c:pt>
                <c:pt idx="991">
                  <c:v>5.4018509999999999E-2</c:v>
                </c:pt>
                <c:pt idx="992">
                  <c:v>3.1255379999999999E-2</c:v>
                </c:pt>
                <c:pt idx="993">
                  <c:v>-9.9256840000000006E-3</c:v>
                </c:pt>
                <c:pt idx="994">
                  <c:v>-5.5706970000000001E-2</c:v>
                </c:pt>
                <c:pt idx="995">
                  <c:v>-9.1324089999999997E-2</c:v>
                </c:pt>
                <c:pt idx="996">
                  <c:v>-0.1245101</c:v>
                </c:pt>
                <c:pt idx="997">
                  <c:v>-0.15346889999999999</c:v>
                </c:pt>
                <c:pt idx="998">
                  <c:v>-0.16342319999999999</c:v>
                </c:pt>
                <c:pt idx="999">
                  <c:v>-0.1475157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EA4-4043-8988-A9E4E14A32B1}"/>
            </c:ext>
          </c:extLst>
        </c:ser>
        <c:ser>
          <c:idx val="1"/>
          <c:order val="1"/>
          <c:tx>
            <c:v>Cl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'deg5'!$A$10:$A$1009</c:f>
              <c:numCache>
                <c:formatCode>General</c:formatCode>
                <c:ptCount val="100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  <c:pt idx="20">
                  <c:v>2.1</c:v>
                </c:pt>
                <c:pt idx="21">
                  <c:v>2.2000000000000002</c:v>
                </c:pt>
                <c:pt idx="22">
                  <c:v>2.2999999999999998</c:v>
                </c:pt>
                <c:pt idx="23">
                  <c:v>2.4</c:v>
                </c:pt>
                <c:pt idx="24">
                  <c:v>2.5</c:v>
                </c:pt>
                <c:pt idx="25">
                  <c:v>2.6</c:v>
                </c:pt>
                <c:pt idx="26">
                  <c:v>2.7</c:v>
                </c:pt>
                <c:pt idx="27">
                  <c:v>2.8</c:v>
                </c:pt>
                <c:pt idx="28">
                  <c:v>2.9</c:v>
                </c:pt>
                <c:pt idx="29">
                  <c:v>3</c:v>
                </c:pt>
                <c:pt idx="30">
                  <c:v>3.1</c:v>
                </c:pt>
                <c:pt idx="31">
                  <c:v>3.2</c:v>
                </c:pt>
                <c:pt idx="32">
                  <c:v>3.3</c:v>
                </c:pt>
                <c:pt idx="33">
                  <c:v>3.4</c:v>
                </c:pt>
                <c:pt idx="34">
                  <c:v>3.5</c:v>
                </c:pt>
                <c:pt idx="35">
                  <c:v>3.6</c:v>
                </c:pt>
                <c:pt idx="36">
                  <c:v>3.7</c:v>
                </c:pt>
                <c:pt idx="37">
                  <c:v>3.8</c:v>
                </c:pt>
                <c:pt idx="38">
                  <c:v>3.9</c:v>
                </c:pt>
                <c:pt idx="39">
                  <c:v>4</c:v>
                </c:pt>
                <c:pt idx="40">
                  <c:v>4.0999999999999996</c:v>
                </c:pt>
                <c:pt idx="41">
                  <c:v>4.2</c:v>
                </c:pt>
                <c:pt idx="42">
                  <c:v>4.3</c:v>
                </c:pt>
                <c:pt idx="43">
                  <c:v>4.4000000000000004</c:v>
                </c:pt>
                <c:pt idx="44">
                  <c:v>4.5</c:v>
                </c:pt>
                <c:pt idx="45">
                  <c:v>4.5999999999999996</c:v>
                </c:pt>
                <c:pt idx="46">
                  <c:v>4.7</c:v>
                </c:pt>
                <c:pt idx="47">
                  <c:v>4.8</c:v>
                </c:pt>
                <c:pt idx="48">
                  <c:v>4.9000000000000004</c:v>
                </c:pt>
                <c:pt idx="49">
                  <c:v>5</c:v>
                </c:pt>
                <c:pt idx="50">
                  <c:v>5.0999999999999996</c:v>
                </c:pt>
                <c:pt idx="51">
                  <c:v>5.2</c:v>
                </c:pt>
                <c:pt idx="52">
                  <c:v>5.3</c:v>
                </c:pt>
                <c:pt idx="53">
                  <c:v>5.4</c:v>
                </c:pt>
                <c:pt idx="54">
                  <c:v>5.5</c:v>
                </c:pt>
                <c:pt idx="55">
                  <c:v>5.6</c:v>
                </c:pt>
                <c:pt idx="56">
                  <c:v>5.7</c:v>
                </c:pt>
                <c:pt idx="57">
                  <c:v>5.8</c:v>
                </c:pt>
                <c:pt idx="58">
                  <c:v>5.9</c:v>
                </c:pt>
                <c:pt idx="59">
                  <c:v>6</c:v>
                </c:pt>
                <c:pt idx="60">
                  <c:v>6.1</c:v>
                </c:pt>
                <c:pt idx="61">
                  <c:v>6.2</c:v>
                </c:pt>
                <c:pt idx="62">
                  <c:v>6.3</c:v>
                </c:pt>
                <c:pt idx="63">
                  <c:v>6.4</c:v>
                </c:pt>
                <c:pt idx="64">
                  <c:v>6.5</c:v>
                </c:pt>
                <c:pt idx="65">
                  <c:v>6.6</c:v>
                </c:pt>
                <c:pt idx="66">
                  <c:v>6.7</c:v>
                </c:pt>
                <c:pt idx="67">
                  <c:v>6.8</c:v>
                </c:pt>
                <c:pt idx="68">
                  <c:v>6.9</c:v>
                </c:pt>
                <c:pt idx="69">
                  <c:v>7</c:v>
                </c:pt>
                <c:pt idx="70">
                  <c:v>7.1</c:v>
                </c:pt>
                <c:pt idx="71">
                  <c:v>7.2</c:v>
                </c:pt>
                <c:pt idx="72">
                  <c:v>7.3</c:v>
                </c:pt>
                <c:pt idx="73">
                  <c:v>7.4</c:v>
                </c:pt>
                <c:pt idx="74">
                  <c:v>7.5</c:v>
                </c:pt>
                <c:pt idx="75">
                  <c:v>7.6</c:v>
                </c:pt>
                <c:pt idx="76">
                  <c:v>7.7</c:v>
                </c:pt>
                <c:pt idx="77">
                  <c:v>7.8</c:v>
                </c:pt>
                <c:pt idx="78">
                  <c:v>7.9</c:v>
                </c:pt>
                <c:pt idx="79">
                  <c:v>8</c:v>
                </c:pt>
                <c:pt idx="80">
                  <c:v>8.1</c:v>
                </c:pt>
                <c:pt idx="81">
                  <c:v>8.1999999999999993</c:v>
                </c:pt>
                <c:pt idx="82">
                  <c:v>8.3000000000000007</c:v>
                </c:pt>
                <c:pt idx="83">
                  <c:v>8.4</c:v>
                </c:pt>
                <c:pt idx="84">
                  <c:v>8.5</c:v>
                </c:pt>
                <c:pt idx="85">
                  <c:v>8.6</c:v>
                </c:pt>
                <c:pt idx="86">
                  <c:v>8.6999999999999993</c:v>
                </c:pt>
                <c:pt idx="87">
                  <c:v>8.8000000000000007</c:v>
                </c:pt>
                <c:pt idx="88">
                  <c:v>8.9</c:v>
                </c:pt>
                <c:pt idx="89">
                  <c:v>9</c:v>
                </c:pt>
                <c:pt idx="90">
                  <c:v>9.1</c:v>
                </c:pt>
                <c:pt idx="91">
                  <c:v>9.1999999999999993</c:v>
                </c:pt>
                <c:pt idx="92">
                  <c:v>9.3000000000000007</c:v>
                </c:pt>
                <c:pt idx="93">
                  <c:v>9.4</c:v>
                </c:pt>
                <c:pt idx="94">
                  <c:v>9.5</c:v>
                </c:pt>
                <c:pt idx="95">
                  <c:v>9.6</c:v>
                </c:pt>
                <c:pt idx="96">
                  <c:v>9.6999999999999993</c:v>
                </c:pt>
                <c:pt idx="97">
                  <c:v>9.8000000000000007</c:v>
                </c:pt>
                <c:pt idx="98">
                  <c:v>9.9</c:v>
                </c:pt>
                <c:pt idx="99">
                  <c:v>10</c:v>
                </c:pt>
                <c:pt idx="100">
                  <c:v>10.1</c:v>
                </c:pt>
                <c:pt idx="101">
                  <c:v>10.199999999999999</c:v>
                </c:pt>
                <c:pt idx="102">
                  <c:v>10.3</c:v>
                </c:pt>
                <c:pt idx="103">
                  <c:v>10.4</c:v>
                </c:pt>
                <c:pt idx="104">
                  <c:v>10.5</c:v>
                </c:pt>
                <c:pt idx="105">
                  <c:v>10.6</c:v>
                </c:pt>
                <c:pt idx="106">
                  <c:v>10.7</c:v>
                </c:pt>
                <c:pt idx="107">
                  <c:v>10.8</c:v>
                </c:pt>
                <c:pt idx="108">
                  <c:v>10.9</c:v>
                </c:pt>
                <c:pt idx="109">
                  <c:v>11</c:v>
                </c:pt>
                <c:pt idx="110">
                  <c:v>11.1</c:v>
                </c:pt>
                <c:pt idx="111">
                  <c:v>11.2</c:v>
                </c:pt>
                <c:pt idx="112">
                  <c:v>11.3</c:v>
                </c:pt>
                <c:pt idx="113">
                  <c:v>11.4</c:v>
                </c:pt>
                <c:pt idx="114">
                  <c:v>11.5</c:v>
                </c:pt>
                <c:pt idx="115">
                  <c:v>11.6</c:v>
                </c:pt>
                <c:pt idx="116">
                  <c:v>11.7</c:v>
                </c:pt>
                <c:pt idx="117">
                  <c:v>11.8</c:v>
                </c:pt>
                <c:pt idx="118">
                  <c:v>11.9</c:v>
                </c:pt>
                <c:pt idx="119">
                  <c:v>12</c:v>
                </c:pt>
                <c:pt idx="120">
                  <c:v>12.1</c:v>
                </c:pt>
                <c:pt idx="121">
                  <c:v>12.2</c:v>
                </c:pt>
                <c:pt idx="122">
                  <c:v>12.3</c:v>
                </c:pt>
                <c:pt idx="123">
                  <c:v>12.4</c:v>
                </c:pt>
                <c:pt idx="124">
                  <c:v>12.5</c:v>
                </c:pt>
                <c:pt idx="125">
                  <c:v>12.6</c:v>
                </c:pt>
                <c:pt idx="126">
                  <c:v>12.7</c:v>
                </c:pt>
                <c:pt idx="127">
                  <c:v>12.8</c:v>
                </c:pt>
                <c:pt idx="128">
                  <c:v>12.9</c:v>
                </c:pt>
                <c:pt idx="129">
                  <c:v>13</c:v>
                </c:pt>
                <c:pt idx="130">
                  <c:v>13.1</c:v>
                </c:pt>
                <c:pt idx="131">
                  <c:v>13.2</c:v>
                </c:pt>
                <c:pt idx="132">
                  <c:v>13.3</c:v>
                </c:pt>
                <c:pt idx="133">
                  <c:v>13.4</c:v>
                </c:pt>
                <c:pt idx="134">
                  <c:v>13.5</c:v>
                </c:pt>
                <c:pt idx="135">
                  <c:v>13.6</c:v>
                </c:pt>
                <c:pt idx="136">
                  <c:v>13.7</c:v>
                </c:pt>
                <c:pt idx="137">
                  <c:v>13.8</c:v>
                </c:pt>
                <c:pt idx="138">
                  <c:v>13.9</c:v>
                </c:pt>
                <c:pt idx="139">
                  <c:v>14</c:v>
                </c:pt>
                <c:pt idx="140">
                  <c:v>14.1</c:v>
                </c:pt>
                <c:pt idx="141">
                  <c:v>14.2</c:v>
                </c:pt>
                <c:pt idx="142">
                  <c:v>14.3</c:v>
                </c:pt>
                <c:pt idx="143">
                  <c:v>14.4</c:v>
                </c:pt>
                <c:pt idx="144">
                  <c:v>14.5</c:v>
                </c:pt>
                <c:pt idx="145">
                  <c:v>14.6</c:v>
                </c:pt>
                <c:pt idx="146">
                  <c:v>14.7</c:v>
                </c:pt>
                <c:pt idx="147">
                  <c:v>14.8</c:v>
                </c:pt>
                <c:pt idx="148">
                  <c:v>14.9</c:v>
                </c:pt>
                <c:pt idx="149">
                  <c:v>15</c:v>
                </c:pt>
                <c:pt idx="150">
                  <c:v>15.1</c:v>
                </c:pt>
                <c:pt idx="151">
                  <c:v>15.2</c:v>
                </c:pt>
                <c:pt idx="152">
                  <c:v>15.3</c:v>
                </c:pt>
                <c:pt idx="153">
                  <c:v>15.4</c:v>
                </c:pt>
                <c:pt idx="154">
                  <c:v>15.5</c:v>
                </c:pt>
                <c:pt idx="155">
                  <c:v>15.6</c:v>
                </c:pt>
                <c:pt idx="156">
                  <c:v>15.7</c:v>
                </c:pt>
                <c:pt idx="157">
                  <c:v>15.8</c:v>
                </c:pt>
                <c:pt idx="158">
                  <c:v>15.9</c:v>
                </c:pt>
                <c:pt idx="159">
                  <c:v>16</c:v>
                </c:pt>
                <c:pt idx="160">
                  <c:v>16.100000000000001</c:v>
                </c:pt>
                <c:pt idx="161">
                  <c:v>16.2</c:v>
                </c:pt>
                <c:pt idx="162">
                  <c:v>16.3</c:v>
                </c:pt>
                <c:pt idx="163">
                  <c:v>16.399999999999999</c:v>
                </c:pt>
                <c:pt idx="164">
                  <c:v>16.5</c:v>
                </c:pt>
                <c:pt idx="165">
                  <c:v>16.600000000000001</c:v>
                </c:pt>
                <c:pt idx="166">
                  <c:v>16.7</c:v>
                </c:pt>
                <c:pt idx="167">
                  <c:v>16.8</c:v>
                </c:pt>
                <c:pt idx="168">
                  <c:v>16.899999999999999</c:v>
                </c:pt>
                <c:pt idx="169">
                  <c:v>17</c:v>
                </c:pt>
                <c:pt idx="170">
                  <c:v>17.100000000000001</c:v>
                </c:pt>
                <c:pt idx="171">
                  <c:v>17.2</c:v>
                </c:pt>
                <c:pt idx="172">
                  <c:v>17.3</c:v>
                </c:pt>
                <c:pt idx="173">
                  <c:v>17.399999999999999</c:v>
                </c:pt>
                <c:pt idx="174">
                  <c:v>17.5</c:v>
                </c:pt>
                <c:pt idx="175">
                  <c:v>17.600000000000001</c:v>
                </c:pt>
                <c:pt idx="176">
                  <c:v>17.7</c:v>
                </c:pt>
                <c:pt idx="177">
                  <c:v>17.8</c:v>
                </c:pt>
                <c:pt idx="178">
                  <c:v>17.899999999999999</c:v>
                </c:pt>
                <c:pt idx="179">
                  <c:v>18</c:v>
                </c:pt>
                <c:pt idx="180">
                  <c:v>18.100000000000001</c:v>
                </c:pt>
                <c:pt idx="181">
                  <c:v>18.2</c:v>
                </c:pt>
                <c:pt idx="182">
                  <c:v>18.3</c:v>
                </c:pt>
                <c:pt idx="183">
                  <c:v>18.399999999999999</c:v>
                </c:pt>
                <c:pt idx="184">
                  <c:v>18.5</c:v>
                </c:pt>
                <c:pt idx="185">
                  <c:v>18.600000000000001</c:v>
                </c:pt>
                <c:pt idx="186">
                  <c:v>18.7</c:v>
                </c:pt>
                <c:pt idx="187">
                  <c:v>18.8</c:v>
                </c:pt>
                <c:pt idx="188">
                  <c:v>18.899999999999999</c:v>
                </c:pt>
                <c:pt idx="189">
                  <c:v>19</c:v>
                </c:pt>
                <c:pt idx="190">
                  <c:v>19.100000000000001</c:v>
                </c:pt>
                <c:pt idx="191">
                  <c:v>19.2</c:v>
                </c:pt>
                <c:pt idx="192">
                  <c:v>19.3</c:v>
                </c:pt>
                <c:pt idx="193">
                  <c:v>19.399999999999999</c:v>
                </c:pt>
                <c:pt idx="194">
                  <c:v>19.5</c:v>
                </c:pt>
                <c:pt idx="195">
                  <c:v>19.600000000000001</c:v>
                </c:pt>
                <c:pt idx="196">
                  <c:v>19.7</c:v>
                </c:pt>
                <c:pt idx="197">
                  <c:v>19.8</c:v>
                </c:pt>
                <c:pt idx="198">
                  <c:v>19.899999999999999</c:v>
                </c:pt>
                <c:pt idx="199">
                  <c:v>20</c:v>
                </c:pt>
                <c:pt idx="200">
                  <c:v>20.100000000000001</c:v>
                </c:pt>
                <c:pt idx="201">
                  <c:v>20.2</c:v>
                </c:pt>
                <c:pt idx="202">
                  <c:v>20.3</c:v>
                </c:pt>
                <c:pt idx="203">
                  <c:v>20.399999999999999</c:v>
                </c:pt>
                <c:pt idx="204">
                  <c:v>20.5</c:v>
                </c:pt>
                <c:pt idx="205">
                  <c:v>20.6</c:v>
                </c:pt>
                <c:pt idx="206">
                  <c:v>20.7</c:v>
                </c:pt>
                <c:pt idx="207">
                  <c:v>20.8</c:v>
                </c:pt>
                <c:pt idx="208">
                  <c:v>20.9</c:v>
                </c:pt>
                <c:pt idx="209">
                  <c:v>21</c:v>
                </c:pt>
                <c:pt idx="210">
                  <c:v>21.1</c:v>
                </c:pt>
                <c:pt idx="211">
                  <c:v>21.2</c:v>
                </c:pt>
                <c:pt idx="212">
                  <c:v>21.3</c:v>
                </c:pt>
                <c:pt idx="213">
                  <c:v>21.4</c:v>
                </c:pt>
                <c:pt idx="214">
                  <c:v>21.5</c:v>
                </c:pt>
                <c:pt idx="215">
                  <c:v>21.6</c:v>
                </c:pt>
                <c:pt idx="216">
                  <c:v>21.7</c:v>
                </c:pt>
                <c:pt idx="217">
                  <c:v>21.8</c:v>
                </c:pt>
                <c:pt idx="218">
                  <c:v>21.9</c:v>
                </c:pt>
                <c:pt idx="219">
                  <c:v>22</c:v>
                </c:pt>
                <c:pt idx="220">
                  <c:v>22.1</c:v>
                </c:pt>
                <c:pt idx="221">
                  <c:v>22.2</c:v>
                </c:pt>
                <c:pt idx="222">
                  <c:v>22.3</c:v>
                </c:pt>
                <c:pt idx="223">
                  <c:v>22.4</c:v>
                </c:pt>
                <c:pt idx="224">
                  <c:v>22.5</c:v>
                </c:pt>
                <c:pt idx="225">
                  <c:v>22.6</c:v>
                </c:pt>
                <c:pt idx="226">
                  <c:v>22.7</c:v>
                </c:pt>
                <c:pt idx="227">
                  <c:v>22.8</c:v>
                </c:pt>
                <c:pt idx="228">
                  <c:v>22.9</c:v>
                </c:pt>
                <c:pt idx="229">
                  <c:v>23</c:v>
                </c:pt>
                <c:pt idx="230">
                  <c:v>23.1</c:v>
                </c:pt>
                <c:pt idx="231">
                  <c:v>23.2</c:v>
                </c:pt>
                <c:pt idx="232">
                  <c:v>23.3</c:v>
                </c:pt>
                <c:pt idx="233">
                  <c:v>23.4</c:v>
                </c:pt>
                <c:pt idx="234">
                  <c:v>23.5</c:v>
                </c:pt>
                <c:pt idx="235">
                  <c:v>23.6</c:v>
                </c:pt>
                <c:pt idx="236">
                  <c:v>23.7</c:v>
                </c:pt>
                <c:pt idx="237">
                  <c:v>23.8</c:v>
                </c:pt>
                <c:pt idx="238">
                  <c:v>23.9</c:v>
                </c:pt>
                <c:pt idx="239">
                  <c:v>24</c:v>
                </c:pt>
                <c:pt idx="240">
                  <c:v>24.1</c:v>
                </c:pt>
                <c:pt idx="241">
                  <c:v>24.2</c:v>
                </c:pt>
                <c:pt idx="242">
                  <c:v>24.3</c:v>
                </c:pt>
                <c:pt idx="243">
                  <c:v>24.4</c:v>
                </c:pt>
                <c:pt idx="244">
                  <c:v>24.5</c:v>
                </c:pt>
                <c:pt idx="245">
                  <c:v>24.6</c:v>
                </c:pt>
                <c:pt idx="246">
                  <c:v>24.7</c:v>
                </c:pt>
                <c:pt idx="247">
                  <c:v>24.8</c:v>
                </c:pt>
                <c:pt idx="248">
                  <c:v>24.9</c:v>
                </c:pt>
                <c:pt idx="249">
                  <c:v>25</c:v>
                </c:pt>
                <c:pt idx="250">
                  <c:v>25.1</c:v>
                </c:pt>
                <c:pt idx="251">
                  <c:v>25.2</c:v>
                </c:pt>
                <c:pt idx="252">
                  <c:v>25.3</c:v>
                </c:pt>
                <c:pt idx="253">
                  <c:v>25.4</c:v>
                </c:pt>
                <c:pt idx="254">
                  <c:v>25.5</c:v>
                </c:pt>
                <c:pt idx="255">
                  <c:v>25.6</c:v>
                </c:pt>
                <c:pt idx="256">
                  <c:v>25.7</c:v>
                </c:pt>
                <c:pt idx="257">
                  <c:v>25.8</c:v>
                </c:pt>
                <c:pt idx="258">
                  <c:v>25.9</c:v>
                </c:pt>
                <c:pt idx="259">
                  <c:v>26</c:v>
                </c:pt>
                <c:pt idx="260">
                  <c:v>26.1</c:v>
                </c:pt>
                <c:pt idx="261">
                  <c:v>26.2</c:v>
                </c:pt>
                <c:pt idx="262">
                  <c:v>26.3</c:v>
                </c:pt>
                <c:pt idx="263">
                  <c:v>26.4</c:v>
                </c:pt>
                <c:pt idx="264">
                  <c:v>26.5</c:v>
                </c:pt>
                <c:pt idx="265">
                  <c:v>26.6</c:v>
                </c:pt>
                <c:pt idx="266">
                  <c:v>26.7</c:v>
                </c:pt>
                <c:pt idx="267">
                  <c:v>26.8</c:v>
                </c:pt>
                <c:pt idx="268">
                  <c:v>26.9</c:v>
                </c:pt>
                <c:pt idx="269">
                  <c:v>27</c:v>
                </c:pt>
                <c:pt idx="270">
                  <c:v>27.1</c:v>
                </c:pt>
                <c:pt idx="271">
                  <c:v>27.2</c:v>
                </c:pt>
                <c:pt idx="272">
                  <c:v>27.3</c:v>
                </c:pt>
                <c:pt idx="273">
                  <c:v>27.4</c:v>
                </c:pt>
                <c:pt idx="274">
                  <c:v>27.5</c:v>
                </c:pt>
                <c:pt idx="275">
                  <c:v>27.6</c:v>
                </c:pt>
                <c:pt idx="276">
                  <c:v>27.7</c:v>
                </c:pt>
                <c:pt idx="277">
                  <c:v>27.8</c:v>
                </c:pt>
                <c:pt idx="278">
                  <c:v>27.9</c:v>
                </c:pt>
                <c:pt idx="279">
                  <c:v>28</c:v>
                </c:pt>
                <c:pt idx="280">
                  <c:v>28.1</c:v>
                </c:pt>
                <c:pt idx="281">
                  <c:v>28.2</c:v>
                </c:pt>
                <c:pt idx="282">
                  <c:v>28.3</c:v>
                </c:pt>
                <c:pt idx="283">
                  <c:v>28.4</c:v>
                </c:pt>
                <c:pt idx="284">
                  <c:v>28.5</c:v>
                </c:pt>
                <c:pt idx="285">
                  <c:v>28.6</c:v>
                </c:pt>
                <c:pt idx="286">
                  <c:v>28.7</c:v>
                </c:pt>
                <c:pt idx="287">
                  <c:v>28.8</c:v>
                </c:pt>
                <c:pt idx="288">
                  <c:v>28.9</c:v>
                </c:pt>
                <c:pt idx="289">
                  <c:v>29</c:v>
                </c:pt>
                <c:pt idx="290">
                  <c:v>29.1</c:v>
                </c:pt>
                <c:pt idx="291">
                  <c:v>29.2</c:v>
                </c:pt>
                <c:pt idx="292">
                  <c:v>29.3</c:v>
                </c:pt>
                <c:pt idx="293">
                  <c:v>29.4</c:v>
                </c:pt>
                <c:pt idx="294">
                  <c:v>29.5</c:v>
                </c:pt>
                <c:pt idx="295">
                  <c:v>29.6</c:v>
                </c:pt>
                <c:pt idx="296">
                  <c:v>29.7</c:v>
                </c:pt>
                <c:pt idx="297">
                  <c:v>29.8</c:v>
                </c:pt>
                <c:pt idx="298">
                  <c:v>29.9</c:v>
                </c:pt>
                <c:pt idx="299">
                  <c:v>30</c:v>
                </c:pt>
                <c:pt idx="300">
                  <c:v>30.1</c:v>
                </c:pt>
                <c:pt idx="301">
                  <c:v>30.2</c:v>
                </c:pt>
                <c:pt idx="302">
                  <c:v>30.3</c:v>
                </c:pt>
                <c:pt idx="303">
                  <c:v>30.4</c:v>
                </c:pt>
                <c:pt idx="304">
                  <c:v>30.5</c:v>
                </c:pt>
                <c:pt idx="305">
                  <c:v>30.6</c:v>
                </c:pt>
                <c:pt idx="306">
                  <c:v>30.7</c:v>
                </c:pt>
                <c:pt idx="307">
                  <c:v>30.8</c:v>
                </c:pt>
                <c:pt idx="308">
                  <c:v>30.9</c:v>
                </c:pt>
                <c:pt idx="309">
                  <c:v>31</c:v>
                </c:pt>
                <c:pt idx="310">
                  <c:v>31.1</c:v>
                </c:pt>
                <c:pt idx="311">
                  <c:v>31.2</c:v>
                </c:pt>
                <c:pt idx="312">
                  <c:v>31.3</c:v>
                </c:pt>
                <c:pt idx="313">
                  <c:v>31.4</c:v>
                </c:pt>
                <c:pt idx="314">
                  <c:v>31.5</c:v>
                </c:pt>
                <c:pt idx="315">
                  <c:v>31.6</c:v>
                </c:pt>
                <c:pt idx="316">
                  <c:v>31.7</c:v>
                </c:pt>
                <c:pt idx="317">
                  <c:v>31.8</c:v>
                </c:pt>
                <c:pt idx="318">
                  <c:v>31.9</c:v>
                </c:pt>
                <c:pt idx="319">
                  <c:v>32</c:v>
                </c:pt>
                <c:pt idx="320">
                  <c:v>32.1</c:v>
                </c:pt>
                <c:pt idx="321">
                  <c:v>32.200000000000003</c:v>
                </c:pt>
                <c:pt idx="322">
                  <c:v>32.299999999999997</c:v>
                </c:pt>
                <c:pt idx="323">
                  <c:v>32.4</c:v>
                </c:pt>
                <c:pt idx="324">
                  <c:v>32.5</c:v>
                </c:pt>
                <c:pt idx="325">
                  <c:v>32.6</c:v>
                </c:pt>
                <c:pt idx="326">
                  <c:v>32.700000000000003</c:v>
                </c:pt>
                <c:pt idx="327">
                  <c:v>32.799999999999997</c:v>
                </c:pt>
                <c:pt idx="328">
                  <c:v>32.9</c:v>
                </c:pt>
                <c:pt idx="329">
                  <c:v>33</c:v>
                </c:pt>
                <c:pt idx="330">
                  <c:v>33.1</c:v>
                </c:pt>
                <c:pt idx="331">
                  <c:v>33.200000000000003</c:v>
                </c:pt>
                <c:pt idx="332">
                  <c:v>33.299999999999997</c:v>
                </c:pt>
                <c:pt idx="333">
                  <c:v>33.4</c:v>
                </c:pt>
                <c:pt idx="334">
                  <c:v>33.5</c:v>
                </c:pt>
                <c:pt idx="335">
                  <c:v>33.6</c:v>
                </c:pt>
                <c:pt idx="336">
                  <c:v>33.700000000000003</c:v>
                </c:pt>
                <c:pt idx="337">
                  <c:v>33.799999999999997</c:v>
                </c:pt>
                <c:pt idx="338">
                  <c:v>33.9</c:v>
                </c:pt>
                <c:pt idx="339">
                  <c:v>34</c:v>
                </c:pt>
                <c:pt idx="340">
                  <c:v>34.1</c:v>
                </c:pt>
                <c:pt idx="341">
                  <c:v>34.200000000000003</c:v>
                </c:pt>
                <c:pt idx="342">
                  <c:v>34.299999999999997</c:v>
                </c:pt>
                <c:pt idx="343">
                  <c:v>34.4</c:v>
                </c:pt>
                <c:pt idx="344">
                  <c:v>34.5</c:v>
                </c:pt>
                <c:pt idx="345">
                  <c:v>34.6</c:v>
                </c:pt>
                <c:pt idx="346">
                  <c:v>34.700000000000003</c:v>
                </c:pt>
                <c:pt idx="347">
                  <c:v>34.799999999999997</c:v>
                </c:pt>
                <c:pt idx="348">
                  <c:v>34.9</c:v>
                </c:pt>
                <c:pt idx="349">
                  <c:v>35</c:v>
                </c:pt>
                <c:pt idx="350">
                  <c:v>35.1</c:v>
                </c:pt>
                <c:pt idx="351">
                  <c:v>35.200000000000003</c:v>
                </c:pt>
                <c:pt idx="352">
                  <c:v>35.299999999999997</c:v>
                </c:pt>
                <c:pt idx="353">
                  <c:v>35.4</c:v>
                </c:pt>
                <c:pt idx="354">
                  <c:v>35.5</c:v>
                </c:pt>
                <c:pt idx="355">
                  <c:v>35.6</c:v>
                </c:pt>
                <c:pt idx="356">
                  <c:v>35.700000000000003</c:v>
                </c:pt>
                <c:pt idx="357">
                  <c:v>35.799999999999997</c:v>
                </c:pt>
                <c:pt idx="358">
                  <c:v>35.9</c:v>
                </c:pt>
                <c:pt idx="359">
                  <c:v>36</c:v>
                </c:pt>
                <c:pt idx="360">
                  <c:v>36.1</c:v>
                </c:pt>
                <c:pt idx="361">
                  <c:v>36.200000000000003</c:v>
                </c:pt>
                <c:pt idx="362">
                  <c:v>36.299999999999997</c:v>
                </c:pt>
                <c:pt idx="363">
                  <c:v>36.4</c:v>
                </c:pt>
                <c:pt idx="364">
                  <c:v>36.5</c:v>
                </c:pt>
                <c:pt idx="365">
                  <c:v>36.6</c:v>
                </c:pt>
                <c:pt idx="366">
                  <c:v>36.700000000000003</c:v>
                </c:pt>
                <c:pt idx="367">
                  <c:v>36.799999999999997</c:v>
                </c:pt>
                <c:pt idx="368">
                  <c:v>36.9</c:v>
                </c:pt>
                <c:pt idx="369">
                  <c:v>37</c:v>
                </c:pt>
                <c:pt idx="370">
                  <c:v>37.1</c:v>
                </c:pt>
                <c:pt idx="371">
                  <c:v>37.200000000000003</c:v>
                </c:pt>
                <c:pt idx="372">
                  <c:v>37.299999999999997</c:v>
                </c:pt>
                <c:pt idx="373">
                  <c:v>37.4</c:v>
                </c:pt>
                <c:pt idx="374">
                  <c:v>37.5</c:v>
                </c:pt>
                <c:pt idx="375">
                  <c:v>37.6</c:v>
                </c:pt>
                <c:pt idx="376">
                  <c:v>37.700000000000003</c:v>
                </c:pt>
                <c:pt idx="377">
                  <c:v>37.799999999999997</c:v>
                </c:pt>
                <c:pt idx="378">
                  <c:v>37.9</c:v>
                </c:pt>
                <c:pt idx="379">
                  <c:v>38</c:v>
                </c:pt>
                <c:pt idx="380">
                  <c:v>38.1</c:v>
                </c:pt>
                <c:pt idx="381">
                  <c:v>38.200000000000003</c:v>
                </c:pt>
                <c:pt idx="382">
                  <c:v>38.299999999999997</c:v>
                </c:pt>
                <c:pt idx="383">
                  <c:v>38.4</c:v>
                </c:pt>
                <c:pt idx="384">
                  <c:v>38.5</c:v>
                </c:pt>
                <c:pt idx="385">
                  <c:v>38.6</c:v>
                </c:pt>
                <c:pt idx="386">
                  <c:v>38.700000000000003</c:v>
                </c:pt>
                <c:pt idx="387">
                  <c:v>38.799999999999997</c:v>
                </c:pt>
                <c:pt idx="388">
                  <c:v>38.9</c:v>
                </c:pt>
                <c:pt idx="389">
                  <c:v>39</c:v>
                </c:pt>
                <c:pt idx="390">
                  <c:v>39.1</c:v>
                </c:pt>
                <c:pt idx="391">
                  <c:v>39.200000000000003</c:v>
                </c:pt>
                <c:pt idx="392">
                  <c:v>39.299999999999997</c:v>
                </c:pt>
                <c:pt idx="393">
                  <c:v>39.4</c:v>
                </c:pt>
                <c:pt idx="394">
                  <c:v>39.5</c:v>
                </c:pt>
                <c:pt idx="395">
                  <c:v>39.6</c:v>
                </c:pt>
                <c:pt idx="396">
                  <c:v>39.700000000000003</c:v>
                </c:pt>
                <c:pt idx="397">
                  <c:v>39.799999999999997</c:v>
                </c:pt>
                <c:pt idx="398">
                  <c:v>39.9</c:v>
                </c:pt>
                <c:pt idx="399">
                  <c:v>40</c:v>
                </c:pt>
                <c:pt idx="400">
                  <c:v>40.1</c:v>
                </c:pt>
                <c:pt idx="401">
                  <c:v>40.200000000000003</c:v>
                </c:pt>
                <c:pt idx="402">
                  <c:v>40.299999999999997</c:v>
                </c:pt>
                <c:pt idx="403">
                  <c:v>40.4</c:v>
                </c:pt>
                <c:pt idx="404">
                  <c:v>40.5</c:v>
                </c:pt>
                <c:pt idx="405">
                  <c:v>40.6</c:v>
                </c:pt>
                <c:pt idx="406">
                  <c:v>40.700000000000003</c:v>
                </c:pt>
                <c:pt idx="407">
                  <c:v>40.799999999999997</c:v>
                </c:pt>
                <c:pt idx="408">
                  <c:v>40.9</c:v>
                </c:pt>
                <c:pt idx="409">
                  <c:v>41</c:v>
                </c:pt>
                <c:pt idx="410">
                  <c:v>41.1</c:v>
                </c:pt>
                <c:pt idx="411">
                  <c:v>41.2</c:v>
                </c:pt>
                <c:pt idx="412">
                  <c:v>41.3</c:v>
                </c:pt>
                <c:pt idx="413">
                  <c:v>41.4</c:v>
                </c:pt>
                <c:pt idx="414">
                  <c:v>41.5</c:v>
                </c:pt>
                <c:pt idx="415">
                  <c:v>41.6</c:v>
                </c:pt>
                <c:pt idx="416">
                  <c:v>41.7</c:v>
                </c:pt>
                <c:pt idx="417">
                  <c:v>41.8</c:v>
                </c:pt>
                <c:pt idx="418">
                  <c:v>41.9</c:v>
                </c:pt>
                <c:pt idx="419">
                  <c:v>42</c:v>
                </c:pt>
                <c:pt idx="420">
                  <c:v>42.1</c:v>
                </c:pt>
                <c:pt idx="421">
                  <c:v>42.2</c:v>
                </c:pt>
                <c:pt idx="422">
                  <c:v>42.3</c:v>
                </c:pt>
                <c:pt idx="423">
                  <c:v>42.4</c:v>
                </c:pt>
                <c:pt idx="424">
                  <c:v>42.5</c:v>
                </c:pt>
                <c:pt idx="425">
                  <c:v>42.6</c:v>
                </c:pt>
                <c:pt idx="426">
                  <c:v>42.7</c:v>
                </c:pt>
                <c:pt idx="427">
                  <c:v>42.8</c:v>
                </c:pt>
                <c:pt idx="428">
                  <c:v>42.9</c:v>
                </c:pt>
                <c:pt idx="429">
                  <c:v>43</c:v>
                </c:pt>
                <c:pt idx="430">
                  <c:v>43.1</c:v>
                </c:pt>
                <c:pt idx="431">
                  <c:v>43.2</c:v>
                </c:pt>
                <c:pt idx="432">
                  <c:v>43.3</c:v>
                </c:pt>
                <c:pt idx="433">
                  <c:v>43.4</c:v>
                </c:pt>
                <c:pt idx="434">
                  <c:v>43.5</c:v>
                </c:pt>
                <c:pt idx="435">
                  <c:v>43.6</c:v>
                </c:pt>
                <c:pt idx="436">
                  <c:v>43.7</c:v>
                </c:pt>
                <c:pt idx="437">
                  <c:v>43.8</c:v>
                </c:pt>
                <c:pt idx="438">
                  <c:v>43.9</c:v>
                </c:pt>
                <c:pt idx="439">
                  <c:v>44</c:v>
                </c:pt>
                <c:pt idx="440">
                  <c:v>44.1</c:v>
                </c:pt>
                <c:pt idx="441">
                  <c:v>44.2</c:v>
                </c:pt>
                <c:pt idx="442">
                  <c:v>44.3</c:v>
                </c:pt>
                <c:pt idx="443">
                  <c:v>44.4</c:v>
                </c:pt>
                <c:pt idx="444">
                  <c:v>44.5</c:v>
                </c:pt>
                <c:pt idx="445">
                  <c:v>44.6</c:v>
                </c:pt>
                <c:pt idx="446">
                  <c:v>44.7</c:v>
                </c:pt>
                <c:pt idx="447">
                  <c:v>44.8</c:v>
                </c:pt>
                <c:pt idx="448">
                  <c:v>44.9</c:v>
                </c:pt>
                <c:pt idx="449">
                  <c:v>45</c:v>
                </c:pt>
                <c:pt idx="450">
                  <c:v>45.1</c:v>
                </c:pt>
                <c:pt idx="451">
                  <c:v>45.2</c:v>
                </c:pt>
                <c:pt idx="452">
                  <c:v>45.3</c:v>
                </c:pt>
                <c:pt idx="453">
                  <c:v>45.4</c:v>
                </c:pt>
                <c:pt idx="454">
                  <c:v>45.5</c:v>
                </c:pt>
                <c:pt idx="455">
                  <c:v>45.6</c:v>
                </c:pt>
                <c:pt idx="456">
                  <c:v>45.7</c:v>
                </c:pt>
                <c:pt idx="457">
                  <c:v>45.8</c:v>
                </c:pt>
                <c:pt idx="458">
                  <c:v>45.9</c:v>
                </c:pt>
                <c:pt idx="459">
                  <c:v>46</c:v>
                </c:pt>
                <c:pt idx="460">
                  <c:v>46.1</c:v>
                </c:pt>
                <c:pt idx="461">
                  <c:v>46.2</c:v>
                </c:pt>
                <c:pt idx="462">
                  <c:v>46.3</c:v>
                </c:pt>
                <c:pt idx="463">
                  <c:v>46.4</c:v>
                </c:pt>
                <c:pt idx="464">
                  <c:v>46.5</c:v>
                </c:pt>
                <c:pt idx="465">
                  <c:v>46.6</c:v>
                </c:pt>
                <c:pt idx="466">
                  <c:v>46.7</c:v>
                </c:pt>
                <c:pt idx="467">
                  <c:v>46.8</c:v>
                </c:pt>
                <c:pt idx="468">
                  <c:v>46.9</c:v>
                </c:pt>
                <c:pt idx="469">
                  <c:v>47</c:v>
                </c:pt>
                <c:pt idx="470">
                  <c:v>47.1</c:v>
                </c:pt>
                <c:pt idx="471">
                  <c:v>47.2</c:v>
                </c:pt>
                <c:pt idx="472">
                  <c:v>47.3</c:v>
                </c:pt>
                <c:pt idx="473">
                  <c:v>47.4</c:v>
                </c:pt>
                <c:pt idx="474">
                  <c:v>47.5</c:v>
                </c:pt>
                <c:pt idx="475">
                  <c:v>47.6</c:v>
                </c:pt>
                <c:pt idx="476">
                  <c:v>47.7</c:v>
                </c:pt>
                <c:pt idx="477">
                  <c:v>47.8</c:v>
                </c:pt>
                <c:pt idx="478">
                  <c:v>47.9</c:v>
                </c:pt>
                <c:pt idx="479">
                  <c:v>48</c:v>
                </c:pt>
                <c:pt idx="480">
                  <c:v>48.1</c:v>
                </c:pt>
                <c:pt idx="481">
                  <c:v>48.2</c:v>
                </c:pt>
                <c:pt idx="482">
                  <c:v>48.3</c:v>
                </c:pt>
                <c:pt idx="483">
                  <c:v>48.4</c:v>
                </c:pt>
                <c:pt idx="484">
                  <c:v>48.5</c:v>
                </c:pt>
                <c:pt idx="485">
                  <c:v>48.6</c:v>
                </c:pt>
                <c:pt idx="486">
                  <c:v>48.7</c:v>
                </c:pt>
                <c:pt idx="487">
                  <c:v>48.8</c:v>
                </c:pt>
                <c:pt idx="488">
                  <c:v>48.9</c:v>
                </c:pt>
                <c:pt idx="489">
                  <c:v>49</c:v>
                </c:pt>
                <c:pt idx="490">
                  <c:v>49.1</c:v>
                </c:pt>
                <c:pt idx="491">
                  <c:v>49.2</c:v>
                </c:pt>
                <c:pt idx="492">
                  <c:v>49.3</c:v>
                </c:pt>
                <c:pt idx="493">
                  <c:v>49.4</c:v>
                </c:pt>
                <c:pt idx="494">
                  <c:v>49.5</c:v>
                </c:pt>
                <c:pt idx="495">
                  <c:v>49.6</c:v>
                </c:pt>
                <c:pt idx="496">
                  <c:v>49.7</c:v>
                </c:pt>
                <c:pt idx="497">
                  <c:v>49.8</c:v>
                </c:pt>
                <c:pt idx="498">
                  <c:v>49.9</c:v>
                </c:pt>
                <c:pt idx="499">
                  <c:v>50</c:v>
                </c:pt>
                <c:pt idx="500">
                  <c:v>50.1</c:v>
                </c:pt>
                <c:pt idx="501">
                  <c:v>50.2</c:v>
                </c:pt>
                <c:pt idx="502">
                  <c:v>50.3</c:v>
                </c:pt>
                <c:pt idx="503">
                  <c:v>50.4</c:v>
                </c:pt>
                <c:pt idx="504">
                  <c:v>50.5</c:v>
                </c:pt>
                <c:pt idx="505">
                  <c:v>50.6</c:v>
                </c:pt>
                <c:pt idx="506">
                  <c:v>50.7</c:v>
                </c:pt>
                <c:pt idx="507">
                  <c:v>50.8</c:v>
                </c:pt>
                <c:pt idx="508">
                  <c:v>50.9</c:v>
                </c:pt>
                <c:pt idx="509">
                  <c:v>51</c:v>
                </c:pt>
                <c:pt idx="510">
                  <c:v>51.1</c:v>
                </c:pt>
                <c:pt idx="511">
                  <c:v>51.2</c:v>
                </c:pt>
                <c:pt idx="512">
                  <c:v>51.3</c:v>
                </c:pt>
                <c:pt idx="513">
                  <c:v>51.4</c:v>
                </c:pt>
                <c:pt idx="514">
                  <c:v>51.5</c:v>
                </c:pt>
                <c:pt idx="515">
                  <c:v>51.6</c:v>
                </c:pt>
                <c:pt idx="516">
                  <c:v>51.7</c:v>
                </c:pt>
                <c:pt idx="517">
                  <c:v>51.8</c:v>
                </c:pt>
                <c:pt idx="518">
                  <c:v>51.9</c:v>
                </c:pt>
                <c:pt idx="519">
                  <c:v>52</c:v>
                </c:pt>
                <c:pt idx="520">
                  <c:v>52.1</c:v>
                </c:pt>
                <c:pt idx="521">
                  <c:v>52.2</c:v>
                </c:pt>
                <c:pt idx="522">
                  <c:v>52.3</c:v>
                </c:pt>
                <c:pt idx="523">
                  <c:v>52.4</c:v>
                </c:pt>
                <c:pt idx="524">
                  <c:v>52.5</c:v>
                </c:pt>
                <c:pt idx="525">
                  <c:v>52.6</c:v>
                </c:pt>
                <c:pt idx="526">
                  <c:v>52.7</c:v>
                </c:pt>
                <c:pt idx="527">
                  <c:v>52.8</c:v>
                </c:pt>
                <c:pt idx="528">
                  <c:v>52.9</c:v>
                </c:pt>
                <c:pt idx="529">
                  <c:v>53</c:v>
                </c:pt>
                <c:pt idx="530">
                  <c:v>53.1</c:v>
                </c:pt>
                <c:pt idx="531">
                  <c:v>53.2</c:v>
                </c:pt>
                <c:pt idx="532">
                  <c:v>53.3</c:v>
                </c:pt>
                <c:pt idx="533">
                  <c:v>53.4</c:v>
                </c:pt>
                <c:pt idx="534">
                  <c:v>53.5</c:v>
                </c:pt>
                <c:pt idx="535">
                  <c:v>53.6</c:v>
                </c:pt>
                <c:pt idx="536">
                  <c:v>53.7</c:v>
                </c:pt>
                <c:pt idx="537">
                  <c:v>53.8</c:v>
                </c:pt>
                <c:pt idx="538">
                  <c:v>53.9</c:v>
                </c:pt>
                <c:pt idx="539">
                  <c:v>54</c:v>
                </c:pt>
                <c:pt idx="540">
                  <c:v>54.1</c:v>
                </c:pt>
                <c:pt idx="541">
                  <c:v>54.2</c:v>
                </c:pt>
                <c:pt idx="542">
                  <c:v>54.3</c:v>
                </c:pt>
                <c:pt idx="543">
                  <c:v>54.4</c:v>
                </c:pt>
                <c:pt idx="544">
                  <c:v>54.5</c:v>
                </c:pt>
                <c:pt idx="545">
                  <c:v>54.6</c:v>
                </c:pt>
                <c:pt idx="546">
                  <c:v>54.7</c:v>
                </c:pt>
                <c:pt idx="547">
                  <c:v>54.8</c:v>
                </c:pt>
                <c:pt idx="548">
                  <c:v>54.9</c:v>
                </c:pt>
                <c:pt idx="549">
                  <c:v>55</c:v>
                </c:pt>
                <c:pt idx="550">
                  <c:v>55.1</c:v>
                </c:pt>
                <c:pt idx="551">
                  <c:v>55.2</c:v>
                </c:pt>
                <c:pt idx="552">
                  <c:v>55.3</c:v>
                </c:pt>
                <c:pt idx="553">
                  <c:v>55.4</c:v>
                </c:pt>
                <c:pt idx="554">
                  <c:v>55.5</c:v>
                </c:pt>
                <c:pt idx="555">
                  <c:v>55.6</c:v>
                </c:pt>
                <c:pt idx="556">
                  <c:v>55.7</c:v>
                </c:pt>
                <c:pt idx="557">
                  <c:v>55.8</c:v>
                </c:pt>
                <c:pt idx="558">
                  <c:v>55.9</c:v>
                </c:pt>
                <c:pt idx="559">
                  <c:v>56</c:v>
                </c:pt>
                <c:pt idx="560">
                  <c:v>56.1</c:v>
                </c:pt>
                <c:pt idx="561">
                  <c:v>56.2</c:v>
                </c:pt>
                <c:pt idx="562">
                  <c:v>56.3</c:v>
                </c:pt>
                <c:pt idx="563">
                  <c:v>56.4</c:v>
                </c:pt>
                <c:pt idx="564">
                  <c:v>56.5</c:v>
                </c:pt>
                <c:pt idx="565">
                  <c:v>56.6</c:v>
                </c:pt>
                <c:pt idx="566">
                  <c:v>56.7</c:v>
                </c:pt>
                <c:pt idx="567">
                  <c:v>56.8</c:v>
                </c:pt>
                <c:pt idx="568">
                  <c:v>56.9</c:v>
                </c:pt>
                <c:pt idx="569">
                  <c:v>57</c:v>
                </c:pt>
                <c:pt idx="570">
                  <c:v>57.1</c:v>
                </c:pt>
                <c:pt idx="571">
                  <c:v>57.2</c:v>
                </c:pt>
                <c:pt idx="572">
                  <c:v>57.3</c:v>
                </c:pt>
                <c:pt idx="573">
                  <c:v>57.4</c:v>
                </c:pt>
                <c:pt idx="574">
                  <c:v>57.5</c:v>
                </c:pt>
                <c:pt idx="575">
                  <c:v>57.6</c:v>
                </c:pt>
                <c:pt idx="576">
                  <c:v>57.7</c:v>
                </c:pt>
                <c:pt idx="577">
                  <c:v>57.8</c:v>
                </c:pt>
                <c:pt idx="578">
                  <c:v>57.9</c:v>
                </c:pt>
                <c:pt idx="579">
                  <c:v>58</c:v>
                </c:pt>
                <c:pt idx="580">
                  <c:v>58.1</c:v>
                </c:pt>
                <c:pt idx="581">
                  <c:v>58.2</c:v>
                </c:pt>
                <c:pt idx="582">
                  <c:v>58.3</c:v>
                </c:pt>
                <c:pt idx="583">
                  <c:v>58.4</c:v>
                </c:pt>
                <c:pt idx="584">
                  <c:v>58.5</c:v>
                </c:pt>
                <c:pt idx="585">
                  <c:v>58.6</c:v>
                </c:pt>
                <c:pt idx="586">
                  <c:v>58.7</c:v>
                </c:pt>
                <c:pt idx="587">
                  <c:v>58.8</c:v>
                </c:pt>
                <c:pt idx="588">
                  <c:v>58.9</c:v>
                </c:pt>
                <c:pt idx="589">
                  <c:v>59</c:v>
                </c:pt>
                <c:pt idx="590">
                  <c:v>59.1</c:v>
                </c:pt>
                <c:pt idx="591">
                  <c:v>59.2</c:v>
                </c:pt>
                <c:pt idx="592">
                  <c:v>59.3</c:v>
                </c:pt>
                <c:pt idx="593">
                  <c:v>59.4</c:v>
                </c:pt>
                <c:pt idx="594">
                  <c:v>59.5</c:v>
                </c:pt>
                <c:pt idx="595">
                  <c:v>59.6</c:v>
                </c:pt>
                <c:pt idx="596">
                  <c:v>59.7</c:v>
                </c:pt>
                <c:pt idx="597">
                  <c:v>59.8</c:v>
                </c:pt>
                <c:pt idx="598">
                  <c:v>59.9</c:v>
                </c:pt>
                <c:pt idx="599">
                  <c:v>60</c:v>
                </c:pt>
                <c:pt idx="600">
                  <c:v>60.1</c:v>
                </c:pt>
                <c:pt idx="601">
                  <c:v>60.2</c:v>
                </c:pt>
                <c:pt idx="602">
                  <c:v>60.3</c:v>
                </c:pt>
                <c:pt idx="603">
                  <c:v>60.4</c:v>
                </c:pt>
                <c:pt idx="604">
                  <c:v>60.5</c:v>
                </c:pt>
                <c:pt idx="605">
                  <c:v>60.6</c:v>
                </c:pt>
                <c:pt idx="606">
                  <c:v>60.7</c:v>
                </c:pt>
                <c:pt idx="607">
                  <c:v>60.8</c:v>
                </c:pt>
                <c:pt idx="608">
                  <c:v>60.9</c:v>
                </c:pt>
                <c:pt idx="609">
                  <c:v>61</c:v>
                </c:pt>
                <c:pt idx="610">
                  <c:v>61.1</c:v>
                </c:pt>
                <c:pt idx="611">
                  <c:v>61.2</c:v>
                </c:pt>
                <c:pt idx="612">
                  <c:v>61.3</c:v>
                </c:pt>
                <c:pt idx="613">
                  <c:v>61.4</c:v>
                </c:pt>
                <c:pt idx="614">
                  <c:v>61.5</c:v>
                </c:pt>
                <c:pt idx="615">
                  <c:v>61.6</c:v>
                </c:pt>
                <c:pt idx="616">
                  <c:v>61.7</c:v>
                </c:pt>
                <c:pt idx="617">
                  <c:v>61.8</c:v>
                </c:pt>
                <c:pt idx="618">
                  <c:v>61.9</c:v>
                </c:pt>
                <c:pt idx="619">
                  <c:v>62</c:v>
                </c:pt>
                <c:pt idx="620">
                  <c:v>62.1</c:v>
                </c:pt>
                <c:pt idx="621">
                  <c:v>62.2</c:v>
                </c:pt>
                <c:pt idx="622">
                  <c:v>62.3</c:v>
                </c:pt>
                <c:pt idx="623">
                  <c:v>62.4</c:v>
                </c:pt>
                <c:pt idx="624">
                  <c:v>62.5</c:v>
                </c:pt>
                <c:pt idx="625">
                  <c:v>62.6</c:v>
                </c:pt>
                <c:pt idx="626">
                  <c:v>62.7</c:v>
                </c:pt>
                <c:pt idx="627">
                  <c:v>62.8</c:v>
                </c:pt>
                <c:pt idx="628">
                  <c:v>62.9</c:v>
                </c:pt>
                <c:pt idx="629">
                  <c:v>63</c:v>
                </c:pt>
                <c:pt idx="630">
                  <c:v>63.1</c:v>
                </c:pt>
                <c:pt idx="631">
                  <c:v>63.2</c:v>
                </c:pt>
                <c:pt idx="632">
                  <c:v>63.3</c:v>
                </c:pt>
                <c:pt idx="633">
                  <c:v>63.4</c:v>
                </c:pt>
                <c:pt idx="634">
                  <c:v>63.5</c:v>
                </c:pt>
                <c:pt idx="635">
                  <c:v>63.6</c:v>
                </c:pt>
                <c:pt idx="636">
                  <c:v>63.7</c:v>
                </c:pt>
                <c:pt idx="637">
                  <c:v>63.8</c:v>
                </c:pt>
                <c:pt idx="638">
                  <c:v>63.9</c:v>
                </c:pt>
                <c:pt idx="639">
                  <c:v>64</c:v>
                </c:pt>
                <c:pt idx="640">
                  <c:v>64.099999999999994</c:v>
                </c:pt>
                <c:pt idx="641">
                  <c:v>64.2</c:v>
                </c:pt>
                <c:pt idx="642">
                  <c:v>64.3</c:v>
                </c:pt>
                <c:pt idx="643">
                  <c:v>64.400000000000006</c:v>
                </c:pt>
                <c:pt idx="644">
                  <c:v>64.5</c:v>
                </c:pt>
                <c:pt idx="645">
                  <c:v>64.599999999999994</c:v>
                </c:pt>
                <c:pt idx="646">
                  <c:v>64.7</c:v>
                </c:pt>
                <c:pt idx="647">
                  <c:v>64.8</c:v>
                </c:pt>
                <c:pt idx="648">
                  <c:v>64.900000000000006</c:v>
                </c:pt>
                <c:pt idx="649">
                  <c:v>65</c:v>
                </c:pt>
                <c:pt idx="650">
                  <c:v>65.099999999999994</c:v>
                </c:pt>
                <c:pt idx="651">
                  <c:v>65.2</c:v>
                </c:pt>
                <c:pt idx="652">
                  <c:v>65.3</c:v>
                </c:pt>
                <c:pt idx="653">
                  <c:v>65.400000000000006</c:v>
                </c:pt>
                <c:pt idx="654">
                  <c:v>65.5</c:v>
                </c:pt>
                <c:pt idx="655">
                  <c:v>65.599999999999994</c:v>
                </c:pt>
                <c:pt idx="656">
                  <c:v>65.7</c:v>
                </c:pt>
                <c:pt idx="657">
                  <c:v>65.8</c:v>
                </c:pt>
                <c:pt idx="658">
                  <c:v>65.900000000000006</c:v>
                </c:pt>
                <c:pt idx="659">
                  <c:v>66</c:v>
                </c:pt>
                <c:pt idx="660">
                  <c:v>66.099999999999994</c:v>
                </c:pt>
                <c:pt idx="661">
                  <c:v>66.2</c:v>
                </c:pt>
                <c:pt idx="662">
                  <c:v>66.3</c:v>
                </c:pt>
                <c:pt idx="663">
                  <c:v>66.400000000000006</c:v>
                </c:pt>
                <c:pt idx="664">
                  <c:v>66.5</c:v>
                </c:pt>
                <c:pt idx="665">
                  <c:v>66.599999999999994</c:v>
                </c:pt>
                <c:pt idx="666">
                  <c:v>66.7</c:v>
                </c:pt>
                <c:pt idx="667">
                  <c:v>66.8</c:v>
                </c:pt>
                <c:pt idx="668">
                  <c:v>66.900000000000006</c:v>
                </c:pt>
                <c:pt idx="669">
                  <c:v>67</c:v>
                </c:pt>
                <c:pt idx="670">
                  <c:v>67.099999999999994</c:v>
                </c:pt>
                <c:pt idx="671">
                  <c:v>67.2</c:v>
                </c:pt>
                <c:pt idx="672">
                  <c:v>67.3</c:v>
                </c:pt>
                <c:pt idx="673">
                  <c:v>67.400000000000006</c:v>
                </c:pt>
                <c:pt idx="674">
                  <c:v>67.5</c:v>
                </c:pt>
                <c:pt idx="675">
                  <c:v>67.599999999999994</c:v>
                </c:pt>
                <c:pt idx="676">
                  <c:v>67.7</c:v>
                </c:pt>
                <c:pt idx="677">
                  <c:v>67.8</c:v>
                </c:pt>
                <c:pt idx="678">
                  <c:v>67.900000000000006</c:v>
                </c:pt>
                <c:pt idx="679">
                  <c:v>68</c:v>
                </c:pt>
                <c:pt idx="680">
                  <c:v>68.099999999999994</c:v>
                </c:pt>
                <c:pt idx="681">
                  <c:v>68.2</c:v>
                </c:pt>
                <c:pt idx="682">
                  <c:v>68.3</c:v>
                </c:pt>
                <c:pt idx="683">
                  <c:v>68.400000000000006</c:v>
                </c:pt>
                <c:pt idx="684">
                  <c:v>68.5</c:v>
                </c:pt>
                <c:pt idx="685">
                  <c:v>68.599999999999994</c:v>
                </c:pt>
                <c:pt idx="686">
                  <c:v>68.7</c:v>
                </c:pt>
                <c:pt idx="687">
                  <c:v>68.8</c:v>
                </c:pt>
                <c:pt idx="688">
                  <c:v>68.900000000000006</c:v>
                </c:pt>
                <c:pt idx="689">
                  <c:v>69</c:v>
                </c:pt>
                <c:pt idx="690">
                  <c:v>69.099999999999994</c:v>
                </c:pt>
                <c:pt idx="691">
                  <c:v>69.2</c:v>
                </c:pt>
                <c:pt idx="692">
                  <c:v>69.3</c:v>
                </c:pt>
                <c:pt idx="693">
                  <c:v>69.400000000000006</c:v>
                </c:pt>
                <c:pt idx="694">
                  <c:v>69.5</c:v>
                </c:pt>
                <c:pt idx="695">
                  <c:v>69.599999999999994</c:v>
                </c:pt>
                <c:pt idx="696">
                  <c:v>69.7</c:v>
                </c:pt>
                <c:pt idx="697">
                  <c:v>69.8</c:v>
                </c:pt>
                <c:pt idx="698">
                  <c:v>69.900000000000006</c:v>
                </c:pt>
                <c:pt idx="699">
                  <c:v>70</c:v>
                </c:pt>
                <c:pt idx="700">
                  <c:v>70.099999999999994</c:v>
                </c:pt>
                <c:pt idx="701">
                  <c:v>70.2</c:v>
                </c:pt>
                <c:pt idx="702">
                  <c:v>70.3</c:v>
                </c:pt>
                <c:pt idx="703">
                  <c:v>70.400000000000006</c:v>
                </c:pt>
                <c:pt idx="704">
                  <c:v>70.5</c:v>
                </c:pt>
                <c:pt idx="705">
                  <c:v>70.599999999999994</c:v>
                </c:pt>
                <c:pt idx="706">
                  <c:v>70.7</c:v>
                </c:pt>
                <c:pt idx="707">
                  <c:v>70.8</c:v>
                </c:pt>
                <c:pt idx="708">
                  <c:v>70.900000000000006</c:v>
                </c:pt>
                <c:pt idx="709">
                  <c:v>71</c:v>
                </c:pt>
                <c:pt idx="710">
                  <c:v>71.099999999999994</c:v>
                </c:pt>
                <c:pt idx="711">
                  <c:v>71.2</c:v>
                </c:pt>
                <c:pt idx="712">
                  <c:v>71.3</c:v>
                </c:pt>
                <c:pt idx="713">
                  <c:v>71.400000000000006</c:v>
                </c:pt>
                <c:pt idx="714">
                  <c:v>71.5</c:v>
                </c:pt>
                <c:pt idx="715">
                  <c:v>71.599999999999994</c:v>
                </c:pt>
                <c:pt idx="716">
                  <c:v>71.7</c:v>
                </c:pt>
                <c:pt idx="717">
                  <c:v>71.8</c:v>
                </c:pt>
                <c:pt idx="718">
                  <c:v>71.900000000000006</c:v>
                </c:pt>
                <c:pt idx="719">
                  <c:v>72</c:v>
                </c:pt>
                <c:pt idx="720">
                  <c:v>72.099999999999994</c:v>
                </c:pt>
                <c:pt idx="721">
                  <c:v>72.2</c:v>
                </c:pt>
                <c:pt idx="722">
                  <c:v>72.3</c:v>
                </c:pt>
                <c:pt idx="723">
                  <c:v>72.400000000000006</c:v>
                </c:pt>
                <c:pt idx="724">
                  <c:v>72.5</c:v>
                </c:pt>
                <c:pt idx="725">
                  <c:v>72.599999999999994</c:v>
                </c:pt>
                <c:pt idx="726">
                  <c:v>72.7</c:v>
                </c:pt>
                <c:pt idx="727">
                  <c:v>72.8</c:v>
                </c:pt>
                <c:pt idx="728">
                  <c:v>72.900000000000006</c:v>
                </c:pt>
                <c:pt idx="729">
                  <c:v>73</c:v>
                </c:pt>
                <c:pt idx="730">
                  <c:v>73.099999999999994</c:v>
                </c:pt>
                <c:pt idx="731">
                  <c:v>73.2</c:v>
                </c:pt>
                <c:pt idx="732">
                  <c:v>73.3</c:v>
                </c:pt>
                <c:pt idx="733">
                  <c:v>73.400000000000006</c:v>
                </c:pt>
                <c:pt idx="734">
                  <c:v>73.5</c:v>
                </c:pt>
                <c:pt idx="735">
                  <c:v>73.599999999999994</c:v>
                </c:pt>
                <c:pt idx="736">
                  <c:v>73.7</c:v>
                </c:pt>
                <c:pt idx="737">
                  <c:v>73.8</c:v>
                </c:pt>
                <c:pt idx="738">
                  <c:v>73.900000000000006</c:v>
                </c:pt>
                <c:pt idx="739">
                  <c:v>74</c:v>
                </c:pt>
                <c:pt idx="740">
                  <c:v>74.099999999999994</c:v>
                </c:pt>
                <c:pt idx="741">
                  <c:v>74.2</c:v>
                </c:pt>
                <c:pt idx="742">
                  <c:v>74.3</c:v>
                </c:pt>
                <c:pt idx="743">
                  <c:v>74.400000000000006</c:v>
                </c:pt>
                <c:pt idx="744">
                  <c:v>74.5</c:v>
                </c:pt>
                <c:pt idx="745">
                  <c:v>74.599999999999994</c:v>
                </c:pt>
                <c:pt idx="746">
                  <c:v>74.7</c:v>
                </c:pt>
                <c:pt idx="747">
                  <c:v>74.8</c:v>
                </c:pt>
                <c:pt idx="748">
                  <c:v>74.900000000000006</c:v>
                </c:pt>
                <c:pt idx="749">
                  <c:v>75</c:v>
                </c:pt>
                <c:pt idx="750">
                  <c:v>75.099999999999994</c:v>
                </c:pt>
                <c:pt idx="751">
                  <c:v>75.2</c:v>
                </c:pt>
                <c:pt idx="752">
                  <c:v>75.3</c:v>
                </c:pt>
                <c:pt idx="753">
                  <c:v>75.400000000000006</c:v>
                </c:pt>
                <c:pt idx="754">
                  <c:v>75.5</c:v>
                </c:pt>
                <c:pt idx="755">
                  <c:v>75.599999999999994</c:v>
                </c:pt>
                <c:pt idx="756">
                  <c:v>75.7</c:v>
                </c:pt>
                <c:pt idx="757">
                  <c:v>75.8</c:v>
                </c:pt>
                <c:pt idx="758">
                  <c:v>75.900000000000006</c:v>
                </c:pt>
                <c:pt idx="759">
                  <c:v>76</c:v>
                </c:pt>
                <c:pt idx="760">
                  <c:v>76.099999999999994</c:v>
                </c:pt>
                <c:pt idx="761">
                  <c:v>76.2</c:v>
                </c:pt>
                <c:pt idx="762">
                  <c:v>76.3</c:v>
                </c:pt>
                <c:pt idx="763">
                  <c:v>76.400000000000006</c:v>
                </c:pt>
                <c:pt idx="764">
                  <c:v>76.5</c:v>
                </c:pt>
                <c:pt idx="765">
                  <c:v>76.599999999999994</c:v>
                </c:pt>
                <c:pt idx="766">
                  <c:v>76.7</c:v>
                </c:pt>
                <c:pt idx="767">
                  <c:v>76.8</c:v>
                </c:pt>
                <c:pt idx="768">
                  <c:v>76.900000000000006</c:v>
                </c:pt>
                <c:pt idx="769">
                  <c:v>77</c:v>
                </c:pt>
                <c:pt idx="770">
                  <c:v>77.099999999999994</c:v>
                </c:pt>
                <c:pt idx="771">
                  <c:v>77.2</c:v>
                </c:pt>
                <c:pt idx="772">
                  <c:v>77.3</c:v>
                </c:pt>
                <c:pt idx="773">
                  <c:v>77.400000000000006</c:v>
                </c:pt>
                <c:pt idx="774">
                  <c:v>77.5</c:v>
                </c:pt>
                <c:pt idx="775">
                  <c:v>77.599999999999994</c:v>
                </c:pt>
                <c:pt idx="776">
                  <c:v>77.7</c:v>
                </c:pt>
                <c:pt idx="777">
                  <c:v>77.8</c:v>
                </c:pt>
                <c:pt idx="778">
                  <c:v>77.900000000000006</c:v>
                </c:pt>
                <c:pt idx="779">
                  <c:v>78</c:v>
                </c:pt>
                <c:pt idx="780">
                  <c:v>78.099999999999994</c:v>
                </c:pt>
                <c:pt idx="781">
                  <c:v>78.2</c:v>
                </c:pt>
                <c:pt idx="782">
                  <c:v>78.3</c:v>
                </c:pt>
                <c:pt idx="783">
                  <c:v>78.400000000000006</c:v>
                </c:pt>
                <c:pt idx="784">
                  <c:v>78.5</c:v>
                </c:pt>
                <c:pt idx="785">
                  <c:v>78.599999999999994</c:v>
                </c:pt>
                <c:pt idx="786">
                  <c:v>78.7</c:v>
                </c:pt>
                <c:pt idx="787">
                  <c:v>78.8</c:v>
                </c:pt>
                <c:pt idx="788">
                  <c:v>78.900000000000006</c:v>
                </c:pt>
                <c:pt idx="789">
                  <c:v>79</c:v>
                </c:pt>
                <c:pt idx="790">
                  <c:v>79.099999999999994</c:v>
                </c:pt>
                <c:pt idx="791">
                  <c:v>79.2</c:v>
                </c:pt>
                <c:pt idx="792">
                  <c:v>79.3</c:v>
                </c:pt>
                <c:pt idx="793">
                  <c:v>79.400000000000006</c:v>
                </c:pt>
                <c:pt idx="794">
                  <c:v>79.5</c:v>
                </c:pt>
                <c:pt idx="795">
                  <c:v>79.599999999999994</c:v>
                </c:pt>
                <c:pt idx="796">
                  <c:v>79.7</c:v>
                </c:pt>
                <c:pt idx="797">
                  <c:v>79.8</c:v>
                </c:pt>
                <c:pt idx="798">
                  <c:v>79.900000000000006</c:v>
                </c:pt>
                <c:pt idx="799">
                  <c:v>80</c:v>
                </c:pt>
                <c:pt idx="800">
                  <c:v>80.099999999999994</c:v>
                </c:pt>
                <c:pt idx="801">
                  <c:v>80.2</c:v>
                </c:pt>
                <c:pt idx="802">
                  <c:v>80.3</c:v>
                </c:pt>
                <c:pt idx="803">
                  <c:v>80.400000000000006</c:v>
                </c:pt>
                <c:pt idx="804">
                  <c:v>80.5</c:v>
                </c:pt>
                <c:pt idx="805">
                  <c:v>80.599999999999994</c:v>
                </c:pt>
                <c:pt idx="806">
                  <c:v>80.7</c:v>
                </c:pt>
                <c:pt idx="807">
                  <c:v>80.8</c:v>
                </c:pt>
                <c:pt idx="808">
                  <c:v>80.900000000000006</c:v>
                </c:pt>
                <c:pt idx="809">
                  <c:v>81</c:v>
                </c:pt>
                <c:pt idx="810">
                  <c:v>81.099999999999994</c:v>
                </c:pt>
                <c:pt idx="811">
                  <c:v>81.2</c:v>
                </c:pt>
                <c:pt idx="812">
                  <c:v>81.3</c:v>
                </c:pt>
                <c:pt idx="813">
                  <c:v>81.400000000000006</c:v>
                </c:pt>
                <c:pt idx="814">
                  <c:v>81.5</c:v>
                </c:pt>
                <c:pt idx="815">
                  <c:v>81.599999999999994</c:v>
                </c:pt>
                <c:pt idx="816">
                  <c:v>81.7</c:v>
                </c:pt>
                <c:pt idx="817">
                  <c:v>81.8</c:v>
                </c:pt>
                <c:pt idx="818">
                  <c:v>81.900000000000006</c:v>
                </c:pt>
                <c:pt idx="819">
                  <c:v>82</c:v>
                </c:pt>
                <c:pt idx="820">
                  <c:v>82.1</c:v>
                </c:pt>
                <c:pt idx="821">
                  <c:v>82.2</c:v>
                </c:pt>
                <c:pt idx="822">
                  <c:v>82.3</c:v>
                </c:pt>
                <c:pt idx="823">
                  <c:v>82.4</c:v>
                </c:pt>
                <c:pt idx="824">
                  <c:v>82.5</c:v>
                </c:pt>
                <c:pt idx="825">
                  <c:v>82.6</c:v>
                </c:pt>
                <c:pt idx="826">
                  <c:v>82.7</c:v>
                </c:pt>
                <c:pt idx="827">
                  <c:v>82.8</c:v>
                </c:pt>
                <c:pt idx="828">
                  <c:v>82.9</c:v>
                </c:pt>
                <c:pt idx="829">
                  <c:v>83</c:v>
                </c:pt>
                <c:pt idx="830">
                  <c:v>83.1</c:v>
                </c:pt>
                <c:pt idx="831">
                  <c:v>83.2</c:v>
                </c:pt>
                <c:pt idx="832">
                  <c:v>83.3</c:v>
                </c:pt>
                <c:pt idx="833">
                  <c:v>83.4</c:v>
                </c:pt>
                <c:pt idx="834">
                  <c:v>83.5</c:v>
                </c:pt>
                <c:pt idx="835">
                  <c:v>83.6</c:v>
                </c:pt>
                <c:pt idx="836">
                  <c:v>83.7</c:v>
                </c:pt>
                <c:pt idx="837">
                  <c:v>83.8</c:v>
                </c:pt>
                <c:pt idx="838">
                  <c:v>83.9</c:v>
                </c:pt>
                <c:pt idx="839">
                  <c:v>84</c:v>
                </c:pt>
                <c:pt idx="840">
                  <c:v>84.1</c:v>
                </c:pt>
                <c:pt idx="841">
                  <c:v>84.2</c:v>
                </c:pt>
                <c:pt idx="842">
                  <c:v>84.3</c:v>
                </c:pt>
                <c:pt idx="843">
                  <c:v>84.4</c:v>
                </c:pt>
                <c:pt idx="844">
                  <c:v>84.5</c:v>
                </c:pt>
                <c:pt idx="845">
                  <c:v>84.6</c:v>
                </c:pt>
                <c:pt idx="846">
                  <c:v>84.7</c:v>
                </c:pt>
                <c:pt idx="847">
                  <c:v>84.8</c:v>
                </c:pt>
                <c:pt idx="848">
                  <c:v>84.9</c:v>
                </c:pt>
                <c:pt idx="849">
                  <c:v>85</c:v>
                </c:pt>
                <c:pt idx="850">
                  <c:v>85.1</c:v>
                </c:pt>
                <c:pt idx="851">
                  <c:v>85.2</c:v>
                </c:pt>
                <c:pt idx="852">
                  <c:v>85.3</c:v>
                </c:pt>
                <c:pt idx="853">
                  <c:v>85.4</c:v>
                </c:pt>
                <c:pt idx="854">
                  <c:v>85.5</c:v>
                </c:pt>
                <c:pt idx="855">
                  <c:v>85.6</c:v>
                </c:pt>
                <c:pt idx="856">
                  <c:v>85.7</c:v>
                </c:pt>
                <c:pt idx="857">
                  <c:v>85.8</c:v>
                </c:pt>
                <c:pt idx="858">
                  <c:v>85.9</c:v>
                </c:pt>
                <c:pt idx="859">
                  <c:v>86</c:v>
                </c:pt>
                <c:pt idx="860">
                  <c:v>86.1</c:v>
                </c:pt>
                <c:pt idx="861">
                  <c:v>86.2</c:v>
                </c:pt>
                <c:pt idx="862">
                  <c:v>86.3</c:v>
                </c:pt>
                <c:pt idx="863">
                  <c:v>86.4</c:v>
                </c:pt>
                <c:pt idx="864">
                  <c:v>86.5</c:v>
                </c:pt>
                <c:pt idx="865">
                  <c:v>86.6</c:v>
                </c:pt>
                <c:pt idx="866">
                  <c:v>86.7</c:v>
                </c:pt>
                <c:pt idx="867">
                  <c:v>86.8</c:v>
                </c:pt>
                <c:pt idx="868">
                  <c:v>86.9</c:v>
                </c:pt>
                <c:pt idx="869">
                  <c:v>87</c:v>
                </c:pt>
                <c:pt idx="870">
                  <c:v>87.1</c:v>
                </c:pt>
                <c:pt idx="871">
                  <c:v>87.2</c:v>
                </c:pt>
                <c:pt idx="872">
                  <c:v>87.3</c:v>
                </c:pt>
                <c:pt idx="873">
                  <c:v>87.4</c:v>
                </c:pt>
                <c:pt idx="874">
                  <c:v>87.5</c:v>
                </c:pt>
                <c:pt idx="875">
                  <c:v>87.6</c:v>
                </c:pt>
                <c:pt idx="876">
                  <c:v>87.7</c:v>
                </c:pt>
                <c:pt idx="877">
                  <c:v>87.8</c:v>
                </c:pt>
                <c:pt idx="878">
                  <c:v>87.9</c:v>
                </c:pt>
                <c:pt idx="879">
                  <c:v>88</c:v>
                </c:pt>
                <c:pt idx="880">
                  <c:v>88.1</c:v>
                </c:pt>
                <c:pt idx="881">
                  <c:v>88.2</c:v>
                </c:pt>
                <c:pt idx="882">
                  <c:v>88.3</c:v>
                </c:pt>
                <c:pt idx="883">
                  <c:v>88.4</c:v>
                </c:pt>
                <c:pt idx="884">
                  <c:v>88.5</c:v>
                </c:pt>
                <c:pt idx="885">
                  <c:v>88.6</c:v>
                </c:pt>
                <c:pt idx="886">
                  <c:v>88.7</c:v>
                </c:pt>
                <c:pt idx="887">
                  <c:v>88.8</c:v>
                </c:pt>
                <c:pt idx="888">
                  <c:v>88.9</c:v>
                </c:pt>
                <c:pt idx="889">
                  <c:v>89</c:v>
                </c:pt>
                <c:pt idx="890">
                  <c:v>89.1</c:v>
                </c:pt>
                <c:pt idx="891">
                  <c:v>89.2</c:v>
                </c:pt>
                <c:pt idx="892">
                  <c:v>89.3</c:v>
                </c:pt>
                <c:pt idx="893">
                  <c:v>89.4</c:v>
                </c:pt>
                <c:pt idx="894">
                  <c:v>89.5</c:v>
                </c:pt>
                <c:pt idx="895">
                  <c:v>89.6</c:v>
                </c:pt>
                <c:pt idx="896">
                  <c:v>89.7</c:v>
                </c:pt>
                <c:pt idx="897">
                  <c:v>89.8</c:v>
                </c:pt>
                <c:pt idx="898">
                  <c:v>89.9</c:v>
                </c:pt>
                <c:pt idx="899">
                  <c:v>90</c:v>
                </c:pt>
                <c:pt idx="900">
                  <c:v>90.1</c:v>
                </c:pt>
                <c:pt idx="901">
                  <c:v>90.2</c:v>
                </c:pt>
                <c:pt idx="902">
                  <c:v>90.3</c:v>
                </c:pt>
                <c:pt idx="903">
                  <c:v>90.4</c:v>
                </c:pt>
                <c:pt idx="904">
                  <c:v>90.5</c:v>
                </c:pt>
                <c:pt idx="905">
                  <c:v>90.6</c:v>
                </c:pt>
                <c:pt idx="906">
                  <c:v>90.7</c:v>
                </c:pt>
                <c:pt idx="907">
                  <c:v>90.8</c:v>
                </c:pt>
                <c:pt idx="908">
                  <c:v>90.9</c:v>
                </c:pt>
                <c:pt idx="909">
                  <c:v>91</c:v>
                </c:pt>
                <c:pt idx="910">
                  <c:v>91.1</c:v>
                </c:pt>
                <c:pt idx="911">
                  <c:v>91.2</c:v>
                </c:pt>
                <c:pt idx="912">
                  <c:v>91.3</c:v>
                </c:pt>
                <c:pt idx="913">
                  <c:v>91.4</c:v>
                </c:pt>
                <c:pt idx="914">
                  <c:v>91.5</c:v>
                </c:pt>
                <c:pt idx="915">
                  <c:v>91.6</c:v>
                </c:pt>
                <c:pt idx="916">
                  <c:v>91.7</c:v>
                </c:pt>
                <c:pt idx="917">
                  <c:v>91.8</c:v>
                </c:pt>
                <c:pt idx="918">
                  <c:v>91.9</c:v>
                </c:pt>
                <c:pt idx="919">
                  <c:v>92</c:v>
                </c:pt>
                <c:pt idx="920">
                  <c:v>92.1</c:v>
                </c:pt>
                <c:pt idx="921">
                  <c:v>92.2</c:v>
                </c:pt>
                <c:pt idx="922">
                  <c:v>92.3</c:v>
                </c:pt>
                <c:pt idx="923">
                  <c:v>92.4</c:v>
                </c:pt>
                <c:pt idx="924">
                  <c:v>92.5</c:v>
                </c:pt>
                <c:pt idx="925">
                  <c:v>92.6</c:v>
                </c:pt>
                <c:pt idx="926">
                  <c:v>92.7</c:v>
                </c:pt>
                <c:pt idx="927">
                  <c:v>92.8</c:v>
                </c:pt>
                <c:pt idx="928">
                  <c:v>92.9</c:v>
                </c:pt>
                <c:pt idx="929">
                  <c:v>93</c:v>
                </c:pt>
                <c:pt idx="930">
                  <c:v>93.1</c:v>
                </c:pt>
                <c:pt idx="931">
                  <c:v>93.2</c:v>
                </c:pt>
                <c:pt idx="932">
                  <c:v>93.3</c:v>
                </c:pt>
                <c:pt idx="933">
                  <c:v>93.4</c:v>
                </c:pt>
                <c:pt idx="934">
                  <c:v>93.5</c:v>
                </c:pt>
                <c:pt idx="935">
                  <c:v>93.6</c:v>
                </c:pt>
                <c:pt idx="936">
                  <c:v>93.7</c:v>
                </c:pt>
                <c:pt idx="937">
                  <c:v>93.8</c:v>
                </c:pt>
                <c:pt idx="938">
                  <c:v>93.9</c:v>
                </c:pt>
                <c:pt idx="939">
                  <c:v>94</c:v>
                </c:pt>
                <c:pt idx="940">
                  <c:v>94.1</c:v>
                </c:pt>
                <c:pt idx="941">
                  <c:v>94.2</c:v>
                </c:pt>
                <c:pt idx="942">
                  <c:v>94.3</c:v>
                </c:pt>
                <c:pt idx="943">
                  <c:v>94.4</c:v>
                </c:pt>
                <c:pt idx="944">
                  <c:v>94.5</c:v>
                </c:pt>
                <c:pt idx="945">
                  <c:v>94.6</c:v>
                </c:pt>
                <c:pt idx="946">
                  <c:v>94.7</c:v>
                </c:pt>
                <c:pt idx="947">
                  <c:v>94.8</c:v>
                </c:pt>
                <c:pt idx="948">
                  <c:v>94.9</c:v>
                </c:pt>
                <c:pt idx="949">
                  <c:v>95</c:v>
                </c:pt>
                <c:pt idx="950">
                  <c:v>95.1</c:v>
                </c:pt>
                <c:pt idx="951">
                  <c:v>95.2</c:v>
                </c:pt>
                <c:pt idx="952">
                  <c:v>95.3</c:v>
                </c:pt>
                <c:pt idx="953">
                  <c:v>95.4</c:v>
                </c:pt>
                <c:pt idx="954">
                  <c:v>95.5</c:v>
                </c:pt>
                <c:pt idx="955">
                  <c:v>95.6</c:v>
                </c:pt>
                <c:pt idx="956">
                  <c:v>95.7</c:v>
                </c:pt>
                <c:pt idx="957">
                  <c:v>95.8</c:v>
                </c:pt>
                <c:pt idx="958">
                  <c:v>95.9</c:v>
                </c:pt>
                <c:pt idx="959">
                  <c:v>96</c:v>
                </c:pt>
                <c:pt idx="960">
                  <c:v>96.1</c:v>
                </c:pt>
                <c:pt idx="961">
                  <c:v>96.2</c:v>
                </c:pt>
                <c:pt idx="962">
                  <c:v>96.3</c:v>
                </c:pt>
                <c:pt idx="963">
                  <c:v>96.4</c:v>
                </c:pt>
                <c:pt idx="964">
                  <c:v>96.5</c:v>
                </c:pt>
                <c:pt idx="965">
                  <c:v>96.6</c:v>
                </c:pt>
                <c:pt idx="966">
                  <c:v>96.7</c:v>
                </c:pt>
                <c:pt idx="967">
                  <c:v>96.8</c:v>
                </c:pt>
                <c:pt idx="968">
                  <c:v>96.9</c:v>
                </c:pt>
                <c:pt idx="969">
                  <c:v>97</c:v>
                </c:pt>
                <c:pt idx="970">
                  <c:v>97.1</c:v>
                </c:pt>
                <c:pt idx="971">
                  <c:v>97.2</c:v>
                </c:pt>
                <c:pt idx="972">
                  <c:v>97.3</c:v>
                </c:pt>
                <c:pt idx="973">
                  <c:v>97.4</c:v>
                </c:pt>
                <c:pt idx="974">
                  <c:v>97.5</c:v>
                </c:pt>
                <c:pt idx="975">
                  <c:v>97.6</c:v>
                </c:pt>
                <c:pt idx="976">
                  <c:v>97.7</c:v>
                </c:pt>
                <c:pt idx="977">
                  <c:v>97.8</c:v>
                </c:pt>
                <c:pt idx="978">
                  <c:v>97.9</c:v>
                </c:pt>
                <c:pt idx="979">
                  <c:v>98</c:v>
                </c:pt>
                <c:pt idx="980">
                  <c:v>98.1</c:v>
                </c:pt>
                <c:pt idx="981">
                  <c:v>98.2</c:v>
                </c:pt>
                <c:pt idx="982">
                  <c:v>98.3</c:v>
                </c:pt>
                <c:pt idx="983">
                  <c:v>98.4</c:v>
                </c:pt>
                <c:pt idx="984">
                  <c:v>98.5</c:v>
                </c:pt>
                <c:pt idx="985">
                  <c:v>98.6</c:v>
                </c:pt>
                <c:pt idx="986">
                  <c:v>98.7</c:v>
                </c:pt>
                <c:pt idx="987">
                  <c:v>98.8</c:v>
                </c:pt>
                <c:pt idx="988">
                  <c:v>98.9</c:v>
                </c:pt>
                <c:pt idx="989">
                  <c:v>99</c:v>
                </c:pt>
                <c:pt idx="990">
                  <c:v>99.1</c:v>
                </c:pt>
                <c:pt idx="991">
                  <c:v>99.2</c:v>
                </c:pt>
                <c:pt idx="992">
                  <c:v>99.3</c:v>
                </c:pt>
                <c:pt idx="993">
                  <c:v>99.4</c:v>
                </c:pt>
                <c:pt idx="994">
                  <c:v>99.5</c:v>
                </c:pt>
                <c:pt idx="995">
                  <c:v>99.6</c:v>
                </c:pt>
                <c:pt idx="996">
                  <c:v>99.7</c:v>
                </c:pt>
                <c:pt idx="997">
                  <c:v>99.8</c:v>
                </c:pt>
                <c:pt idx="998">
                  <c:v>99.9</c:v>
                </c:pt>
                <c:pt idx="999">
                  <c:v>100</c:v>
                </c:pt>
              </c:numCache>
            </c:numRef>
          </c:xVal>
          <c:yVal>
            <c:numRef>
              <c:f>'deg5'!$D$10:$D$1009</c:f>
              <c:numCache>
                <c:formatCode>0.00E+00</c:formatCode>
                <c:ptCount val="1000"/>
                <c:pt idx="0">
                  <c:v>0.2488436</c:v>
                </c:pt>
                <c:pt idx="1">
                  <c:v>0.33392189999999999</c:v>
                </c:pt>
                <c:pt idx="2">
                  <c:v>0.3929552</c:v>
                </c:pt>
                <c:pt idx="3">
                  <c:v>0.44190439999999998</c:v>
                </c:pt>
                <c:pt idx="4">
                  <c:v>0.4904135</c:v>
                </c:pt>
                <c:pt idx="5">
                  <c:v>0.53683950000000003</c:v>
                </c:pt>
                <c:pt idx="6">
                  <c:v>0.57247760000000003</c:v>
                </c:pt>
                <c:pt idx="7">
                  <c:v>0.59015399999999996</c:v>
                </c:pt>
                <c:pt idx="8">
                  <c:v>0.59904999999999997</c:v>
                </c:pt>
                <c:pt idx="9">
                  <c:v>0.62153700000000001</c:v>
                </c:pt>
                <c:pt idx="10">
                  <c:v>0.64054869999999997</c:v>
                </c:pt>
                <c:pt idx="11">
                  <c:v>0.65655940000000002</c:v>
                </c:pt>
                <c:pt idx="12">
                  <c:v>0.67198230000000003</c:v>
                </c:pt>
                <c:pt idx="13">
                  <c:v>0.68870430000000005</c:v>
                </c:pt>
                <c:pt idx="14">
                  <c:v>0.70324980000000004</c:v>
                </c:pt>
                <c:pt idx="15">
                  <c:v>0.71511040000000003</c:v>
                </c:pt>
                <c:pt idx="16">
                  <c:v>0.72825569999999995</c:v>
                </c:pt>
                <c:pt idx="17">
                  <c:v>0.74167419999999995</c:v>
                </c:pt>
                <c:pt idx="18">
                  <c:v>0.75286710000000001</c:v>
                </c:pt>
                <c:pt idx="19">
                  <c:v>0.76214899999999997</c:v>
                </c:pt>
                <c:pt idx="20">
                  <c:v>0.7713295</c:v>
                </c:pt>
                <c:pt idx="21">
                  <c:v>0.78145439999999999</c:v>
                </c:pt>
                <c:pt idx="22">
                  <c:v>0.79254500000000005</c:v>
                </c:pt>
                <c:pt idx="23">
                  <c:v>0.80081429999999998</c:v>
                </c:pt>
                <c:pt idx="24">
                  <c:v>0.80820890000000001</c:v>
                </c:pt>
                <c:pt idx="25">
                  <c:v>0.8148048</c:v>
                </c:pt>
                <c:pt idx="26">
                  <c:v>0.82097909999999996</c:v>
                </c:pt>
                <c:pt idx="27">
                  <c:v>0.82945590000000002</c:v>
                </c:pt>
                <c:pt idx="28">
                  <c:v>0.8364644</c:v>
                </c:pt>
                <c:pt idx="29">
                  <c:v>0.84215989999999996</c:v>
                </c:pt>
                <c:pt idx="30">
                  <c:v>0.84807030000000005</c:v>
                </c:pt>
                <c:pt idx="31">
                  <c:v>0.8522383</c:v>
                </c:pt>
                <c:pt idx="32">
                  <c:v>0.85609559999999996</c:v>
                </c:pt>
                <c:pt idx="33">
                  <c:v>0.86153429999999998</c:v>
                </c:pt>
                <c:pt idx="34">
                  <c:v>0.86504820000000004</c:v>
                </c:pt>
                <c:pt idx="35">
                  <c:v>0.86841500000000005</c:v>
                </c:pt>
                <c:pt idx="36">
                  <c:v>0.87096280000000004</c:v>
                </c:pt>
                <c:pt idx="37">
                  <c:v>0.87380460000000004</c:v>
                </c:pt>
                <c:pt idx="38">
                  <c:v>0.87526079999999995</c:v>
                </c:pt>
                <c:pt idx="39">
                  <c:v>0.8784653</c:v>
                </c:pt>
                <c:pt idx="40">
                  <c:v>0.88364430000000005</c:v>
                </c:pt>
                <c:pt idx="41">
                  <c:v>0.88740940000000001</c:v>
                </c:pt>
                <c:pt idx="42">
                  <c:v>0.89173829999999998</c:v>
                </c:pt>
                <c:pt idx="43">
                  <c:v>0.89485490000000001</c:v>
                </c:pt>
                <c:pt idx="44">
                  <c:v>0.89815</c:v>
                </c:pt>
                <c:pt idx="45">
                  <c:v>0.9006845</c:v>
                </c:pt>
                <c:pt idx="46">
                  <c:v>0.90556130000000001</c:v>
                </c:pt>
                <c:pt idx="47">
                  <c:v>0.90751789999999999</c:v>
                </c:pt>
                <c:pt idx="48">
                  <c:v>0.91021050000000003</c:v>
                </c:pt>
                <c:pt idx="49">
                  <c:v>0.91200300000000001</c:v>
                </c:pt>
                <c:pt idx="50">
                  <c:v>0.91272439999999999</c:v>
                </c:pt>
                <c:pt idx="51">
                  <c:v>0.91537780000000002</c:v>
                </c:pt>
                <c:pt idx="52">
                  <c:v>0.91866369999999997</c:v>
                </c:pt>
                <c:pt idx="53">
                  <c:v>0.92223999999999995</c:v>
                </c:pt>
                <c:pt idx="54">
                  <c:v>0.92476899999999995</c:v>
                </c:pt>
                <c:pt idx="55">
                  <c:v>0.92622470000000001</c:v>
                </c:pt>
                <c:pt idx="56">
                  <c:v>0.92971400000000004</c:v>
                </c:pt>
                <c:pt idx="57">
                  <c:v>0.93534949999999994</c:v>
                </c:pt>
                <c:pt idx="58">
                  <c:v>0.94042269999999994</c:v>
                </c:pt>
                <c:pt idx="59">
                  <c:v>0.94457760000000002</c:v>
                </c:pt>
                <c:pt idx="60">
                  <c:v>0.94884500000000005</c:v>
                </c:pt>
                <c:pt idx="61">
                  <c:v>0.93214909999999995</c:v>
                </c:pt>
                <c:pt idx="62">
                  <c:v>0.95884250000000004</c:v>
                </c:pt>
                <c:pt idx="63">
                  <c:v>0.96296959999999998</c:v>
                </c:pt>
                <c:pt idx="64">
                  <c:v>0.96700569999999997</c:v>
                </c:pt>
                <c:pt idx="65">
                  <c:v>0.96871050000000003</c:v>
                </c:pt>
                <c:pt idx="66">
                  <c:v>0.97170909999999999</c:v>
                </c:pt>
                <c:pt idx="67">
                  <c:v>0.97343789999999997</c:v>
                </c:pt>
                <c:pt idx="68">
                  <c:v>0.97274669999999996</c:v>
                </c:pt>
                <c:pt idx="69">
                  <c:v>0.97188019999999997</c:v>
                </c:pt>
                <c:pt idx="70">
                  <c:v>0.96800160000000002</c:v>
                </c:pt>
                <c:pt idx="71">
                  <c:v>0.96478960000000002</c:v>
                </c:pt>
                <c:pt idx="72">
                  <c:v>0.96179490000000001</c:v>
                </c:pt>
                <c:pt idx="73">
                  <c:v>0.95877259999999997</c:v>
                </c:pt>
                <c:pt idx="74">
                  <c:v>0.95376139999999998</c:v>
                </c:pt>
                <c:pt idx="75">
                  <c:v>0.94741039999999999</c:v>
                </c:pt>
                <c:pt idx="76">
                  <c:v>0.94441940000000002</c:v>
                </c:pt>
                <c:pt idx="77">
                  <c:v>0.93949760000000004</c:v>
                </c:pt>
                <c:pt idx="78">
                  <c:v>0.9338166</c:v>
                </c:pt>
                <c:pt idx="79">
                  <c:v>0.9269018</c:v>
                </c:pt>
                <c:pt idx="80">
                  <c:v>0.92035239999999996</c:v>
                </c:pt>
                <c:pt idx="81">
                  <c:v>0.91387490000000005</c:v>
                </c:pt>
                <c:pt idx="82">
                  <c:v>0.90614700000000004</c:v>
                </c:pt>
                <c:pt idx="83">
                  <c:v>0.8947406</c:v>
                </c:pt>
                <c:pt idx="84">
                  <c:v>0.88411430000000002</c:v>
                </c:pt>
                <c:pt idx="85">
                  <c:v>0.87270979999999998</c:v>
                </c:pt>
                <c:pt idx="86">
                  <c:v>0.8598285</c:v>
                </c:pt>
                <c:pt idx="87">
                  <c:v>0.84456370000000003</c:v>
                </c:pt>
                <c:pt idx="88">
                  <c:v>0.83077979999999996</c:v>
                </c:pt>
                <c:pt idx="89">
                  <c:v>0.81675279999999995</c:v>
                </c:pt>
                <c:pt idx="90">
                  <c:v>0.80060920000000002</c:v>
                </c:pt>
                <c:pt idx="91">
                  <c:v>0.78592550000000005</c:v>
                </c:pt>
                <c:pt idx="92">
                  <c:v>0.77368340000000002</c:v>
                </c:pt>
                <c:pt idx="93">
                  <c:v>0.76140169999999996</c:v>
                </c:pt>
                <c:pt idx="94">
                  <c:v>0.75221479999999996</c:v>
                </c:pt>
                <c:pt idx="95">
                  <c:v>0.74802780000000002</c:v>
                </c:pt>
                <c:pt idx="96">
                  <c:v>0.74551469999999997</c:v>
                </c:pt>
                <c:pt idx="97">
                  <c:v>0.75141150000000001</c:v>
                </c:pt>
                <c:pt idx="98">
                  <c:v>0.76168429999999998</c:v>
                </c:pt>
                <c:pt idx="99">
                  <c:v>0.78037350000000005</c:v>
                </c:pt>
                <c:pt idx="100">
                  <c:v>0.80685260000000003</c:v>
                </c:pt>
                <c:pt idx="101">
                  <c:v>0.84172610000000003</c:v>
                </c:pt>
                <c:pt idx="102">
                  <c:v>0.88390120000000005</c:v>
                </c:pt>
                <c:pt idx="103">
                  <c:v>0.93156269999999997</c:v>
                </c:pt>
                <c:pt idx="104">
                  <c:v>0.98231930000000001</c:v>
                </c:pt>
                <c:pt idx="105">
                  <c:v>1.0332779999999999</c:v>
                </c:pt>
                <c:pt idx="106">
                  <c:v>1.080568</c:v>
                </c:pt>
                <c:pt idx="107">
                  <c:v>1.120098</c:v>
                </c:pt>
                <c:pt idx="108">
                  <c:v>1.1494329999999999</c:v>
                </c:pt>
                <c:pt idx="109">
                  <c:v>1.163988</c:v>
                </c:pt>
                <c:pt idx="110">
                  <c:v>1.160806</c:v>
                </c:pt>
                <c:pt idx="111">
                  <c:v>1.1362479999999999</c:v>
                </c:pt>
                <c:pt idx="112">
                  <c:v>1.094665</c:v>
                </c:pt>
                <c:pt idx="113">
                  <c:v>1.03105</c:v>
                </c:pt>
                <c:pt idx="114">
                  <c:v>0.95151339999999995</c:v>
                </c:pt>
                <c:pt idx="115">
                  <c:v>0.85592520000000005</c:v>
                </c:pt>
                <c:pt idx="116">
                  <c:v>0.7506216</c:v>
                </c:pt>
                <c:pt idx="117">
                  <c:v>0.64211309999999999</c:v>
                </c:pt>
                <c:pt idx="118">
                  <c:v>0.53641430000000001</c:v>
                </c:pt>
                <c:pt idx="119">
                  <c:v>0.43678939999999999</c:v>
                </c:pt>
                <c:pt idx="120">
                  <c:v>0.34524359999999998</c:v>
                </c:pt>
                <c:pt idx="121">
                  <c:v>0.2636926</c:v>
                </c:pt>
                <c:pt idx="122">
                  <c:v>0.19886390000000001</c:v>
                </c:pt>
                <c:pt idx="123">
                  <c:v>0.14965700000000001</c:v>
                </c:pt>
                <c:pt idx="124">
                  <c:v>0.1159934</c:v>
                </c:pt>
                <c:pt idx="125">
                  <c:v>9.9528329999999998E-2</c:v>
                </c:pt>
                <c:pt idx="126">
                  <c:v>0.1007353</c:v>
                </c:pt>
                <c:pt idx="127">
                  <c:v>0.1191572</c:v>
                </c:pt>
                <c:pt idx="128">
                  <c:v>0.15484510000000001</c:v>
                </c:pt>
                <c:pt idx="129">
                  <c:v>0.20636689999999999</c:v>
                </c:pt>
                <c:pt idx="130">
                  <c:v>0.27626270000000003</c:v>
                </c:pt>
                <c:pt idx="131">
                  <c:v>0.36291279999999998</c:v>
                </c:pt>
                <c:pt idx="132">
                  <c:v>0.46835130000000003</c:v>
                </c:pt>
                <c:pt idx="133">
                  <c:v>0.57893249999999996</c:v>
                </c:pt>
                <c:pt idx="134">
                  <c:v>0.6973433</c:v>
                </c:pt>
                <c:pt idx="135">
                  <c:v>0.81737979999999999</c:v>
                </c:pt>
                <c:pt idx="136">
                  <c:v>0.93166519999999997</c:v>
                </c:pt>
                <c:pt idx="137">
                  <c:v>1.042208</c:v>
                </c:pt>
                <c:pt idx="138">
                  <c:v>1.14882</c:v>
                </c:pt>
                <c:pt idx="139">
                  <c:v>1.2437659999999999</c:v>
                </c:pt>
                <c:pt idx="140">
                  <c:v>1.3213600000000001</c:v>
                </c:pt>
                <c:pt idx="141">
                  <c:v>1.361777</c:v>
                </c:pt>
                <c:pt idx="142">
                  <c:v>1.380463</c:v>
                </c:pt>
                <c:pt idx="143">
                  <c:v>1.3750150000000001</c:v>
                </c:pt>
                <c:pt idx="144">
                  <c:v>1.3465469999999999</c:v>
                </c:pt>
                <c:pt idx="145">
                  <c:v>1.2852570000000001</c:v>
                </c:pt>
                <c:pt idx="146">
                  <c:v>1.181916</c:v>
                </c:pt>
                <c:pt idx="147">
                  <c:v>1.050546</c:v>
                </c:pt>
                <c:pt idx="148">
                  <c:v>0.90389830000000004</c:v>
                </c:pt>
                <c:pt idx="149">
                  <c:v>0.74477979999999999</c:v>
                </c:pt>
                <c:pt idx="150">
                  <c:v>0.58804900000000004</c:v>
                </c:pt>
                <c:pt idx="151">
                  <c:v>0.44361299999999998</c:v>
                </c:pt>
                <c:pt idx="152">
                  <c:v>0.31008180000000002</c:v>
                </c:pt>
                <c:pt idx="153">
                  <c:v>0.20473569999999999</c:v>
                </c:pt>
                <c:pt idx="154">
                  <c:v>0.1161227</c:v>
                </c:pt>
                <c:pt idx="155">
                  <c:v>4.1969909999999999E-2</c:v>
                </c:pt>
                <c:pt idx="156">
                  <c:v>-2.1330600000000002E-2</c:v>
                </c:pt>
                <c:pt idx="157">
                  <c:v>-6.8983669999999997E-2</c:v>
                </c:pt>
                <c:pt idx="158">
                  <c:v>-0.10684009999999999</c:v>
                </c:pt>
                <c:pt idx="159">
                  <c:v>-0.1247685</c:v>
                </c:pt>
                <c:pt idx="160">
                  <c:v>-0.12050619999999999</c:v>
                </c:pt>
                <c:pt idx="161">
                  <c:v>-7.8251150000000005E-2</c:v>
                </c:pt>
                <c:pt idx="162">
                  <c:v>-4.703937E-3</c:v>
                </c:pt>
                <c:pt idx="163">
                  <c:v>0.1030582</c:v>
                </c:pt>
                <c:pt idx="164">
                  <c:v>0.230903</c:v>
                </c:pt>
                <c:pt idx="165">
                  <c:v>0.43739650000000002</c:v>
                </c:pt>
                <c:pt idx="166">
                  <c:v>0.67820570000000002</c:v>
                </c:pt>
                <c:pt idx="167">
                  <c:v>0.90691140000000003</c:v>
                </c:pt>
                <c:pt idx="168">
                  <c:v>1.1003179999999999</c:v>
                </c:pt>
                <c:pt idx="169">
                  <c:v>1.265827</c:v>
                </c:pt>
                <c:pt idx="170">
                  <c:v>1.4053119999999999</c:v>
                </c:pt>
                <c:pt idx="171">
                  <c:v>1.5446759999999999</c:v>
                </c:pt>
                <c:pt idx="172">
                  <c:v>1.6962980000000001</c:v>
                </c:pt>
                <c:pt idx="173">
                  <c:v>1.772986</c:v>
                </c:pt>
                <c:pt idx="174">
                  <c:v>1.8354889999999999</c:v>
                </c:pt>
                <c:pt idx="175">
                  <c:v>1.8782909999999999</c:v>
                </c:pt>
                <c:pt idx="176">
                  <c:v>1.872082</c:v>
                </c:pt>
                <c:pt idx="177">
                  <c:v>1.7802439999999999</c:v>
                </c:pt>
                <c:pt idx="178">
                  <c:v>1.6014299999999999</c:v>
                </c:pt>
                <c:pt idx="179">
                  <c:v>1.38273</c:v>
                </c:pt>
                <c:pt idx="180">
                  <c:v>1.1100639999999999</c:v>
                </c:pt>
                <c:pt idx="181">
                  <c:v>0.82910950000000005</c:v>
                </c:pt>
                <c:pt idx="182">
                  <c:v>0.5841054</c:v>
                </c:pt>
                <c:pt idx="183">
                  <c:v>0.36238320000000002</c:v>
                </c:pt>
                <c:pt idx="184">
                  <c:v>0.20138110000000001</c:v>
                </c:pt>
                <c:pt idx="185">
                  <c:v>8.6792610000000006E-2</c:v>
                </c:pt>
                <c:pt idx="186">
                  <c:v>-1.59436E-3</c:v>
                </c:pt>
                <c:pt idx="187">
                  <c:v>-8.0194290000000001E-2</c:v>
                </c:pt>
                <c:pt idx="188">
                  <c:v>-0.160799</c:v>
                </c:pt>
                <c:pt idx="189">
                  <c:v>-0.24999270000000001</c:v>
                </c:pt>
                <c:pt idx="190">
                  <c:v>-0.32020019999999999</c:v>
                </c:pt>
                <c:pt idx="191">
                  <c:v>-0.33818910000000002</c:v>
                </c:pt>
                <c:pt idx="192">
                  <c:v>-0.30623790000000001</c:v>
                </c:pt>
                <c:pt idx="193">
                  <c:v>-0.22775629999999999</c:v>
                </c:pt>
                <c:pt idx="194">
                  <c:v>-0.10498929999999999</c:v>
                </c:pt>
                <c:pt idx="195">
                  <c:v>8.6920869999999997E-2</c:v>
                </c:pt>
                <c:pt idx="196">
                  <c:v>0.32343880000000003</c:v>
                </c:pt>
                <c:pt idx="197">
                  <c:v>0.67499419999999999</c:v>
                </c:pt>
                <c:pt idx="198">
                  <c:v>1.0016419999999999</c:v>
                </c:pt>
                <c:pt idx="199">
                  <c:v>1.264669</c:v>
                </c:pt>
                <c:pt idx="200">
                  <c:v>1.4765349999999999</c:v>
                </c:pt>
                <c:pt idx="201">
                  <c:v>1.65323</c:v>
                </c:pt>
                <c:pt idx="202">
                  <c:v>1.8550230000000001</c:v>
                </c:pt>
                <c:pt idx="203">
                  <c:v>2.0780340000000002</c:v>
                </c:pt>
                <c:pt idx="204">
                  <c:v>2.1227360000000002</c:v>
                </c:pt>
                <c:pt idx="205">
                  <c:v>2.1323780000000001</c:v>
                </c:pt>
                <c:pt idx="206">
                  <c:v>2.169216</c:v>
                </c:pt>
                <c:pt idx="207">
                  <c:v>2.0796250000000001</c:v>
                </c:pt>
                <c:pt idx="208">
                  <c:v>1.923583</c:v>
                </c:pt>
                <c:pt idx="209">
                  <c:v>1.651526</c:v>
                </c:pt>
                <c:pt idx="210">
                  <c:v>1.317007</c:v>
                </c:pt>
                <c:pt idx="211">
                  <c:v>0.96438559999999995</c:v>
                </c:pt>
                <c:pt idx="212">
                  <c:v>0.64626170000000005</c:v>
                </c:pt>
                <c:pt idx="213">
                  <c:v>0.3583691</c:v>
                </c:pt>
                <c:pt idx="214">
                  <c:v>0.1581582</c:v>
                </c:pt>
                <c:pt idx="215">
                  <c:v>9.4498059999999998E-3</c:v>
                </c:pt>
                <c:pt idx="216">
                  <c:v>-0.10406120000000001</c:v>
                </c:pt>
                <c:pt idx="217">
                  <c:v>-0.1971794</c:v>
                </c:pt>
                <c:pt idx="218">
                  <c:v>-0.2987031</c:v>
                </c:pt>
                <c:pt idx="219">
                  <c:v>-0.39853880000000003</c:v>
                </c:pt>
                <c:pt idx="220">
                  <c:v>-0.45779189999999997</c:v>
                </c:pt>
                <c:pt idx="221">
                  <c:v>-0.46076820000000002</c:v>
                </c:pt>
                <c:pt idx="222">
                  <c:v>-0.40577010000000002</c:v>
                </c:pt>
                <c:pt idx="223">
                  <c:v>-0.29299310000000001</c:v>
                </c:pt>
                <c:pt idx="224">
                  <c:v>-0.12818679999999999</c:v>
                </c:pt>
                <c:pt idx="225">
                  <c:v>0.1130139</c:v>
                </c:pt>
                <c:pt idx="226">
                  <c:v>0.40660649999999998</c:v>
                </c:pt>
                <c:pt idx="227">
                  <c:v>0.83051739999999996</c:v>
                </c:pt>
                <c:pt idx="228">
                  <c:v>1.2118150000000001</c:v>
                </c:pt>
                <c:pt idx="229">
                  <c:v>1.4968300000000001</c:v>
                </c:pt>
                <c:pt idx="230">
                  <c:v>1.7410099999999999</c:v>
                </c:pt>
                <c:pt idx="231">
                  <c:v>1.939592</c:v>
                </c:pt>
                <c:pt idx="232">
                  <c:v>2.1991040000000002</c:v>
                </c:pt>
                <c:pt idx="233">
                  <c:v>2.3691059999999999</c:v>
                </c:pt>
                <c:pt idx="234">
                  <c:v>2.2932540000000001</c:v>
                </c:pt>
                <c:pt idx="235">
                  <c:v>2.3113649999999999</c:v>
                </c:pt>
                <c:pt idx="236">
                  <c:v>2.2917809999999998</c:v>
                </c:pt>
                <c:pt idx="237">
                  <c:v>2.0878109999999999</c:v>
                </c:pt>
                <c:pt idx="238">
                  <c:v>1.778975</c:v>
                </c:pt>
                <c:pt idx="239">
                  <c:v>1.4032309999999999</c:v>
                </c:pt>
                <c:pt idx="240">
                  <c:v>1.008065</c:v>
                </c:pt>
                <c:pt idx="241">
                  <c:v>0.64130500000000001</c:v>
                </c:pt>
                <c:pt idx="242">
                  <c:v>0.32405689999999998</c:v>
                </c:pt>
                <c:pt idx="243">
                  <c:v>9.6218109999999996E-2</c:v>
                </c:pt>
                <c:pt idx="244">
                  <c:v>-5.9086989999999999E-2</c:v>
                </c:pt>
                <c:pt idx="245">
                  <c:v>-0.1716954</c:v>
                </c:pt>
                <c:pt idx="246">
                  <c:v>-0.26124819999999999</c:v>
                </c:pt>
                <c:pt idx="247">
                  <c:v>-0.35111880000000001</c:v>
                </c:pt>
                <c:pt idx="248">
                  <c:v>-0.43132730000000002</c:v>
                </c:pt>
                <c:pt idx="249">
                  <c:v>-0.45806170000000002</c:v>
                </c:pt>
                <c:pt idx="250">
                  <c:v>-0.4267804</c:v>
                </c:pt>
                <c:pt idx="251">
                  <c:v>-0.33434419999999998</c:v>
                </c:pt>
                <c:pt idx="252">
                  <c:v>-0.1968444</c:v>
                </c:pt>
                <c:pt idx="253">
                  <c:v>2.905286E-2</c:v>
                </c:pt>
                <c:pt idx="254">
                  <c:v>0.30616880000000002</c:v>
                </c:pt>
                <c:pt idx="255">
                  <c:v>0.70544240000000002</c:v>
                </c:pt>
                <c:pt idx="256">
                  <c:v>1.1198809999999999</c:v>
                </c:pt>
                <c:pt idx="257">
                  <c:v>1.456078</c:v>
                </c:pt>
                <c:pt idx="258">
                  <c:v>1.7142219999999999</c:v>
                </c:pt>
                <c:pt idx="259">
                  <c:v>1.9211750000000001</c:v>
                </c:pt>
                <c:pt idx="260">
                  <c:v>2.1727120000000002</c:v>
                </c:pt>
                <c:pt idx="261">
                  <c:v>2.364474</c:v>
                </c:pt>
                <c:pt idx="262">
                  <c:v>2.2780109999999998</c:v>
                </c:pt>
                <c:pt idx="263">
                  <c:v>2.2713100000000002</c:v>
                </c:pt>
                <c:pt idx="264">
                  <c:v>2.2342330000000001</c:v>
                </c:pt>
                <c:pt idx="265">
                  <c:v>2.0490719999999998</c:v>
                </c:pt>
                <c:pt idx="266">
                  <c:v>1.774313</c:v>
                </c:pt>
                <c:pt idx="267">
                  <c:v>1.394496</c:v>
                </c:pt>
                <c:pt idx="268">
                  <c:v>1.006105</c:v>
                </c:pt>
                <c:pt idx="269">
                  <c:v>0.64608560000000004</c:v>
                </c:pt>
                <c:pt idx="270">
                  <c:v>0.32768649999999999</c:v>
                </c:pt>
                <c:pt idx="271">
                  <c:v>8.6349220000000004E-2</c:v>
                </c:pt>
                <c:pt idx="272">
                  <c:v>-8.0503980000000003E-2</c:v>
                </c:pt>
                <c:pt idx="273">
                  <c:v>-0.20829130000000001</c:v>
                </c:pt>
                <c:pt idx="274">
                  <c:v>-0.3162005</c:v>
                </c:pt>
                <c:pt idx="275">
                  <c:v>-0.41699000000000003</c:v>
                </c:pt>
                <c:pt idx="276">
                  <c:v>-0.4943882</c:v>
                </c:pt>
                <c:pt idx="277">
                  <c:v>-0.51301300000000005</c:v>
                </c:pt>
                <c:pt idx="278">
                  <c:v>-0.46475290000000002</c:v>
                </c:pt>
                <c:pt idx="279">
                  <c:v>-0.3483851</c:v>
                </c:pt>
                <c:pt idx="280">
                  <c:v>-0.1954254</c:v>
                </c:pt>
                <c:pt idx="281">
                  <c:v>4.1385190000000002E-2</c:v>
                </c:pt>
                <c:pt idx="282">
                  <c:v>0.33163219999999999</c:v>
                </c:pt>
                <c:pt idx="283">
                  <c:v>0.74417040000000001</c:v>
                </c:pt>
                <c:pt idx="284">
                  <c:v>1.182048</c:v>
                </c:pt>
                <c:pt idx="285">
                  <c:v>1.5329060000000001</c:v>
                </c:pt>
                <c:pt idx="286">
                  <c:v>1.798476</c:v>
                </c:pt>
                <c:pt idx="287">
                  <c:v>2.0281560000000001</c:v>
                </c:pt>
                <c:pt idx="288">
                  <c:v>2.2665890000000002</c:v>
                </c:pt>
                <c:pt idx="289">
                  <c:v>2.4792329999999998</c:v>
                </c:pt>
                <c:pt idx="290">
                  <c:v>2.3928189999999998</c:v>
                </c:pt>
                <c:pt idx="291">
                  <c:v>2.3511850000000001</c:v>
                </c:pt>
                <c:pt idx="292">
                  <c:v>2.2978510000000001</c:v>
                </c:pt>
                <c:pt idx="293">
                  <c:v>2.0673599999999999</c:v>
                </c:pt>
                <c:pt idx="294">
                  <c:v>1.754618</c:v>
                </c:pt>
                <c:pt idx="295">
                  <c:v>1.356665</c:v>
                </c:pt>
                <c:pt idx="296">
                  <c:v>0.95954360000000005</c:v>
                </c:pt>
                <c:pt idx="297">
                  <c:v>0.59560829999999998</c:v>
                </c:pt>
                <c:pt idx="298">
                  <c:v>0.2677081</c:v>
                </c:pt>
                <c:pt idx="299">
                  <c:v>2.140067E-2</c:v>
                </c:pt>
                <c:pt idx="300">
                  <c:v>-0.1564451</c:v>
                </c:pt>
                <c:pt idx="301">
                  <c:v>-0.29421059999999999</c:v>
                </c:pt>
                <c:pt idx="302">
                  <c:v>-0.40646510000000002</c:v>
                </c:pt>
                <c:pt idx="303">
                  <c:v>-0.49412889999999998</c:v>
                </c:pt>
                <c:pt idx="304">
                  <c:v>-0.5621526</c:v>
                </c:pt>
                <c:pt idx="305">
                  <c:v>-0.57700960000000001</c:v>
                </c:pt>
                <c:pt idx="306">
                  <c:v>-0.52029479999999995</c:v>
                </c:pt>
                <c:pt idx="307">
                  <c:v>-0.39230039999999999</c:v>
                </c:pt>
                <c:pt idx="308">
                  <c:v>-0.22917180000000001</c:v>
                </c:pt>
                <c:pt idx="309">
                  <c:v>1.6904539999999999E-2</c:v>
                </c:pt>
                <c:pt idx="310">
                  <c:v>0.3184266</c:v>
                </c:pt>
                <c:pt idx="311">
                  <c:v>0.71452450000000001</c:v>
                </c:pt>
                <c:pt idx="312">
                  <c:v>1.1639999999999999</c:v>
                </c:pt>
                <c:pt idx="313">
                  <c:v>1.52024</c:v>
                </c:pt>
                <c:pt idx="314">
                  <c:v>1.812063</c:v>
                </c:pt>
                <c:pt idx="315">
                  <c:v>2.0479889999999998</c:v>
                </c:pt>
                <c:pt idx="316">
                  <c:v>2.278654</c:v>
                </c:pt>
                <c:pt idx="317">
                  <c:v>2.556435</c:v>
                </c:pt>
                <c:pt idx="318">
                  <c:v>2.4911340000000002</c:v>
                </c:pt>
                <c:pt idx="319">
                  <c:v>2.3611659999999999</c:v>
                </c:pt>
                <c:pt idx="320">
                  <c:v>2.3022990000000001</c:v>
                </c:pt>
                <c:pt idx="321">
                  <c:v>2.130995</c:v>
                </c:pt>
                <c:pt idx="322">
                  <c:v>1.7638259999999999</c:v>
                </c:pt>
                <c:pt idx="323">
                  <c:v>1.3886689999999999</c:v>
                </c:pt>
                <c:pt idx="324">
                  <c:v>0.96979000000000004</c:v>
                </c:pt>
                <c:pt idx="325">
                  <c:v>0.60056399999999999</c:v>
                </c:pt>
                <c:pt idx="326">
                  <c:v>0.26288820000000002</c:v>
                </c:pt>
                <c:pt idx="327">
                  <c:v>3.1201940000000002E-3</c:v>
                </c:pt>
                <c:pt idx="328">
                  <c:v>-0.18922890000000001</c:v>
                </c:pt>
                <c:pt idx="329">
                  <c:v>-0.34640310000000002</c:v>
                </c:pt>
                <c:pt idx="330">
                  <c:v>-0.47120909999999999</c:v>
                </c:pt>
                <c:pt idx="331">
                  <c:v>-0.55688320000000002</c:v>
                </c:pt>
                <c:pt idx="332">
                  <c:v>-0.62647779999999997</c:v>
                </c:pt>
                <c:pt idx="333">
                  <c:v>-0.65610329999999994</c:v>
                </c:pt>
                <c:pt idx="334">
                  <c:v>-0.60174620000000001</c:v>
                </c:pt>
                <c:pt idx="335">
                  <c:v>-0.4732886</c:v>
                </c:pt>
                <c:pt idx="336">
                  <c:v>-0.30127219999999999</c:v>
                </c:pt>
                <c:pt idx="337">
                  <c:v>-6.1899530000000001E-2</c:v>
                </c:pt>
                <c:pt idx="338">
                  <c:v>0.24422079999999999</c:v>
                </c:pt>
                <c:pt idx="339">
                  <c:v>0.58916930000000001</c:v>
                </c:pt>
                <c:pt idx="340">
                  <c:v>1.042913</c:v>
                </c:pt>
                <c:pt idx="341">
                  <c:v>1.4604710000000001</c:v>
                </c:pt>
                <c:pt idx="342">
                  <c:v>1.7670950000000001</c:v>
                </c:pt>
                <c:pt idx="343">
                  <c:v>2.0265529999999998</c:v>
                </c:pt>
                <c:pt idx="344">
                  <c:v>2.2591950000000001</c:v>
                </c:pt>
                <c:pt idx="345">
                  <c:v>2.5527860000000002</c:v>
                </c:pt>
                <c:pt idx="346">
                  <c:v>2.6576949999999999</c:v>
                </c:pt>
                <c:pt idx="347">
                  <c:v>2.4958079999999998</c:v>
                </c:pt>
                <c:pt idx="348">
                  <c:v>2.3794819999999999</c:v>
                </c:pt>
                <c:pt idx="349">
                  <c:v>2.2339560000000001</c:v>
                </c:pt>
                <c:pt idx="350">
                  <c:v>1.905673</c:v>
                </c:pt>
                <c:pt idx="351">
                  <c:v>1.4855389999999999</c:v>
                </c:pt>
                <c:pt idx="352">
                  <c:v>1.0489520000000001</c:v>
                </c:pt>
                <c:pt idx="353">
                  <c:v>0.65413299999999996</c:v>
                </c:pt>
                <c:pt idx="354">
                  <c:v>0.30774200000000002</c:v>
                </c:pt>
                <c:pt idx="355">
                  <c:v>1.993733E-2</c:v>
                </c:pt>
                <c:pt idx="356">
                  <c:v>-0.1890241</c:v>
                </c:pt>
                <c:pt idx="357">
                  <c:v>-0.35795379999999999</c:v>
                </c:pt>
                <c:pt idx="358">
                  <c:v>-0.49327729999999997</c:v>
                </c:pt>
                <c:pt idx="359">
                  <c:v>-0.57693190000000005</c:v>
                </c:pt>
                <c:pt idx="360">
                  <c:v>-0.64582450000000002</c:v>
                </c:pt>
                <c:pt idx="361">
                  <c:v>-0.69712260000000004</c:v>
                </c:pt>
                <c:pt idx="362">
                  <c:v>-0.68111940000000004</c:v>
                </c:pt>
                <c:pt idx="363">
                  <c:v>-0.59158279999999996</c:v>
                </c:pt>
                <c:pt idx="364">
                  <c:v>-0.44830009999999998</c:v>
                </c:pt>
                <c:pt idx="365">
                  <c:v>-0.22590389999999999</c:v>
                </c:pt>
                <c:pt idx="366">
                  <c:v>7.9576869999999994E-2</c:v>
                </c:pt>
                <c:pt idx="367">
                  <c:v>0.3928392</c:v>
                </c:pt>
                <c:pt idx="368">
                  <c:v>0.80779109999999998</c:v>
                </c:pt>
                <c:pt idx="369">
                  <c:v>1.235395</c:v>
                </c:pt>
                <c:pt idx="370">
                  <c:v>1.5970340000000001</c:v>
                </c:pt>
                <c:pt idx="371">
                  <c:v>1.8957679999999999</c:v>
                </c:pt>
                <c:pt idx="372">
                  <c:v>2.1228509999999998</c:v>
                </c:pt>
                <c:pt idx="373">
                  <c:v>2.3851260000000001</c:v>
                </c:pt>
                <c:pt idx="374">
                  <c:v>2.6732629999999999</c:v>
                </c:pt>
                <c:pt idx="375">
                  <c:v>2.590157</c:v>
                </c:pt>
                <c:pt idx="376">
                  <c:v>2.4454060000000002</c:v>
                </c:pt>
                <c:pt idx="377">
                  <c:v>2.3623690000000002</c:v>
                </c:pt>
                <c:pt idx="378">
                  <c:v>2.1097830000000002</c:v>
                </c:pt>
                <c:pt idx="379">
                  <c:v>1.7728600000000001</c:v>
                </c:pt>
                <c:pt idx="380">
                  <c:v>1.3025709999999999</c:v>
                </c:pt>
                <c:pt idx="381">
                  <c:v>0.88923189999999996</c:v>
                </c:pt>
                <c:pt idx="382">
                  <c:v>0.51397539999999997</c:v>
                </c:pt>
                <c:pt idx="383">
                  <c:v>0.194688</c:v>
                </c:pt>
                <c:pt idx="384">
                  <c:v>-7.1204809999999993E-2</c:v>
                </c:pt>
                <c:pt idx="385">
                  <c:v>-0.27297369999999999</c:v>
                </c:pt>
                <c:pt idx="386">
                  <c:v>-0.44581670000000001</c:v>
                </c:pt>
                <c:pt idx="387">
                  <c:v>-0.55620789999999998</c:v>
                </c:pt>
                <c:pt idx="388">
                  <c:v>-0.6353704</c:v>
                </c:pt>
                <c:pt idx="389">
                  <c:v>-0.70747190000000004</c:v>
                </c:pt>
                <c:pt idx="390">
                  <c:v>-0.74302290000000004</c:v>
                </c:pt>
                <c:pt idx="391">
                  <c:v>-0.70353829999999995</c:v>
                </c:pt>
                <c:pt idx="392">
                  <c:v>-0.59404259999999998</c:v>
                </c:pt>
                <c:pt idx="393">
                  <c:v>-0.43182880000000001</c:v>
                </c:pt>
                <c:pt idx="394">
                  <c:v>-0.1688202</c:v>
                </c:pt>
                <c:pt idx="395">
                  <c:v>0.15303839999999999</c:v>
                </c:pt>
                <c:pt idx="396">
                  <c:v>0.46794790000000003</c:v>
                </c:pt>
                <c:pt idx="397">
                  <c:v>0.90736030000000001</c:v>
                </c:pt>
                <c:pt idx="398">
                  <c:v>1.331046</c:v>
                </c:pt>
                <c:pt idx="399">
                  <c:v>1.676342</c:v>
                </c:pt>
                <c:pt idx="400">
                  <c:v>1.954885</c:v>
                </c:pt>
                <c:pt idx="401">
                  <c:v>2.17835</c:v>
                </c:pt>
                <c:pt idx="402">
                  <c:v>2.4559829999999998</c:v>
                </c:pt>
                <c:pt idx="403">
                  <c:v>2.686124</c:v>
                </c:pt>
                <c:pt idx="404">
                  <c:v>2.5490889999999999</c:v>
                </c:pt>
                <c:pt idx="405">
                  <c:v>2.4315639999999998</c:v>
                </c:pt>
                <c:pt idx="406">
                  <c:v>2.28905</c:v>
                </c:pt>
                <c:pt idx="407">
                  <c:v>2.0604100000000001</c:v>
                </c:pt>
                <c:pt idx="408">
                  <c:v>1.6282110000000001</c:v>
                </c:pt>
                <c:pt idx="409">
                  <c:v>1.226469</c:v>
                </c:pt>
                <c:pt idx="410">
                  <c:v>0.79776749999999996</c:v>
                </c:pt>
                <c:pt idx="411">
                  <c:v>0.43486669999999999</c:v>
                </c:pt>
                <c:pt idx="412">
                  <c:v>0.12862950000000001</c:v>
                </c:pt>
                <c:pt idx="413">
                  <c:v>-0.1172793</c:v>
                </c:pt>
                <c:pt idx="414">
                  <c:v>-0.3137297</c:v>
                </c:pt>
                <c:pt idx="415">
                  <c:v>-0.48133550000000003</c:v>
                </c:pt>
                <c:pt idx="416">
                  <c:v>-0.58663670000000001</c:v>
                </c:pt>
                <c:pt idx="417">
                  <c:v>-0.6631146</c:v>
                </c:pt>
                <c:pt idx="418">
                  <c:v>-0.73489329999999997</c:v>
                </c:pt>
                <c:pt idx="419">
                  <c:v>-0.75736610000000004</c:v>
                </c:pt>
                <c:pt idx="420">
                  <c:v>-0.70139969999999996</c:v>
                </c:pt>
                <c:pt idx="421">
                  <c:v>-0.57963209999999998</c:v>
                </c:pt>
                <c:pt idx="422">
                  <c:v>-0.39820990000000001</c:v>
                </c:pt>
                <c:pt idx="423">
                  <c:v>-0.1167265</c:v>
                </c:pt>
                <c:pt idx="424">
                  <c:v>0.208588</c:v>
                </c:pt>
                <c:pt idx="425">
                  <c:v>0.53392640000000002</c:v>
                </c:pt>
                <c:pt idx="426">
                  <c:v>0.96574939999999998</c:v>
                </c:pt>
                <c:pt idx="427">
                  <c:v>1.4031899999999999</c:v>
                </c:pt>
                <c:pt idx="428">
                  <c:v>1.7252940000000001</c:v>
                </c:pt>
                <c:pt idx="429">
                  <c:v>2.0025110000000002</c:v>
                </c:pt>
                <c:pt idx="430">
                  <c:v>2.2223099999999998</c:v>
                </c:pt>
                <c:pt idx="431">
                  <c:v>2.5068009999999998</c:v>
                </c:pt>
                <c:pt idx="432">
                  <c:v>2.7008589999999999</c:v>
                </c:pt>
                <c:pt idx="433">
                  <c:v>2.5371199999999998</c:v>
                </c:pt>
                <c:pt idx="434">
                  <c:v>2.423864</c:v>
                </c:pt>
                <c:pt idx="435">
                  <c:v>2.2446700000000002</c:v>
                </c:pt>
                <c:pt idx="436">
                  <c:v>2.0003579999999999</c:v>
                </c:pt>
                <c:pt idx="437">
                  <c:v>1.5731619999999999</c:v>
                </c:pt>
                <c:pt idx="438">
                  <c:v>1.1537310000000001</c:v>
                </c:pt>
                <c:pt idx="439">
                  <c:v>0.73579399999999995</c:v>
                </c:pt>
                <c:pt idx="440">
                  <c:v>0.37951390000000002</c:v>
                </c:pt>
                <c:pt idx="441">
                  <c:v>7.9643790000000006E-2</c:v>
                </c:pt>
                <c:pt idx="442">
                  <c:v>-0.1562779</c:v>
                </c:pt>
                <c:pt idx="443">
                  <c:v>-0.34746830000000001</c:v>
                </c:pt>
                <c:pt idx="444">
                  <c:v>-0.50813730000000001</c:v>
                </c:pt>
                <c:pt idx="445">
                  <c:v>-0.6072147</c:v>
                </c:pt>
                <c:pt idx="446">
                  <c:v>-0.68260299999999996</c:v>
                </c:pt>
                <c:pt idx="447">
                  <c:v>-0.7521835</c:v>
                </c:pt>
                <c:pt idx="448">
                  <c:v>-0.76239880000000004</c:v>
                </c:pt>
                <c:pt idx="449">
                  <c:v>-0.6973859</c:v>
                </c:pt>
                <c:pt idx="450">
                  <c:v>-0.566473</c:v>
                </c:pt>
                <c:pt idx="451">
                  <c:v>-0.36967840000000002</c:v>
                </c:pt>
                <c:pt idx="452">
                  <c:v>-7.3760149999999997E-2</c:v>
                </c:pt>
                <c:pt idx="453">
                  <c:v>0.25244709999999998</c:v>
                </c:pt>
                <c:pt idx="454">
                  <c:v>0.58499630000000002</c:v>
                </c:pt>
                <c:pt idx="455">
                  <c:v>1.033466</c:v>
                </c:pt>
                <c:pt idx="456">
                  <c:v>1.4562280000000001</c:v>
                </c:pt>
                <c:pt idx="457">
                  <c:v>1.7717179999999999</c:v>
                </c:pt>
                <c:pt idx="458">
                  <c:v>2.0294810000000001</c:v>
                </c:pt>
                <c:pt idx="459">
                  <c:v>2.2457419999999999</c:v>
                </c:pt>
                <c:pt idx="460">
                  <c:v>2.548921</c:v>
                </c:pt>
                <c:pt idx="461">
                  <c:v>2.698242</c:v>
                </c:pt>
                <c:pt idx="462">
                  <c:v>2.5321280000000002</c:v>
                </c:pt>
                <c:pt idx="463">
                  <c:v>2.404941</c:v>
                </c:pt>
                <c:pt idx="464">
                  <c:v>2.2318229999999999</c:v>
                </c:pt>
                <c:pt idx="465">
                  <c:v>1.9243950000000001</c:v>
                </c:pt>
                <c:pt idx="466">
                  <c:v>1.5397860000000001</c:v>
                </c:pt>
                <c:pt idx="467">
                  <c:v>1.0970740000000001</c:v>
                </c:pt>
                <c:pt idx="468">
                  <c:v>0.68720309999999996</c:v>
                </c:pt>
                <c:pt idx="469">
                  <c:v>0.33990300000000001</c:v>
                </c:pt>
                <c:pt idx="470">
                  <c:v>4.6113899999999999E-2</c:v>
                </c:pt>
                <c:pt idx="471">
                  <c:v>-0.18221809999999999</c:v>
                </c:pt>
                <c:pt idx="472">
                  <c:v>-0.37125930000000001</c:v>
                </c:pt>
                <c:pt idx="473">
                  <c:v>-0.52828819999999999</c:v>
                </c:pt>
                <c:pt idx="474">
                  <c:v>-0.62248749999999997</c:v>
                </c:pt>
                <c:pt idx="475">
                  <c:v>-0.69838149999999999</c:v>
                </c:pt>
                <c:pt idx="476">
                  <c:v>-0.76464639999999995</c:v>
                </c:pt>
                <c:pt idx="477">
                  <c:v>-0.76498719999999998</c:v>
                </c:pt>
                <c:pt idx="478">
                  <c:v>-0.69329479999999999</c:v>
                </c:pt>
                <c:pt idx="479">
                  <c:v>-0.5555639</c:v>
                </c:pt>
                <c:pt idx="480">
                  <c:v>-0.34631279999999998</c:v>
                </c:pt>
                <c:pt idx="481">
                  <c:v>-4.2893420000000002E-2</c:v>
                </c:pt>
                <c:pt idx="482">
                  <c:v>0.28080050000000001</c:v>
                </c:pt>
                <c:pt idx="483">
                  <c:v>0.62555839999999996</c:v>
                </c:pt>
                <c:pt idx="484">
                  <c:v>1.064702</c:v>
                </c:pt>
                <c:pt idx="485">
                  <c:v>1.490494</c:v>
                </c:pt>
                <c:pt idx="486">
                  <c:v>1.7967930000000001</c:v>
                </c:pt>
                <c:pt idx="487">
                  <c:v>2.051545</c:v>
                </c:pt>
                <c:pt idx="488">
                  <c:v>2.273895</c:v>
                </c:pt>
                <c:pt idx="489">
                  <c:v>2.5790389999999999</c:v>
                </c:pt>
                <c:pt idx="490">
                  <c:v>2.6972499999999999</c:v>
                </c:pt>
                <c:pt idx="491">
                  <c:v>2.5214490000000001</c:v>
                </c:pt>
                <c:pt idx="492">
                  <c:v>2.3864209999999999</c:v>
                </c:pt>
                <c:pt idx="493">
                  <c:v>2.2138179999999998</c:v>
                </c:pt>
                <c:pt idx="494">
                  <c:v>1.8824890000000001</c:v>
                </c:pt>
                <c:pt idx="495">
                  <c:v>1.5079750000000001</c:v>
                </c:pt>
                <c:pt idx="496">
                  <c:v>1.054241</c:v>
                </c:pt>
                <c:pt idx="497">
                  <c:v>0.65380709999999997</c:v>
                </c:pt>
                <c:pt idx="498">
                  <c:v>0.30277789999999999</c:v>
                </c:pt>
                <c:pt idx="499">
                  <c:v>2.3128260000000001E-2</c:v>
                </c:pt>
                <c:pt idx="500">
                  <c:v>-0.20471439999999999</c:v>
                </c:pt>
                <c:pt idx="501">
                  <c:v>-0.38964199999999999</c:v>
                </c:pt>
                <c:pt idx="502">
                  <c:v>-0.5420703</c:v>
                </c:pt>
                <c:pt idx="503">
                  <c:v>-0.63360729999999998</c:v>
                </c:pt>
                <c:pt idx="504">
                  <c:v>-0.70917220000000003</c:v>
                </c:pt>
                <c:pt idx="505">
                  <c:v>-0.77062649999999999</c:v>
                </c:pt>
                <c:pt idx="506">
                  <c:v>-0.76645479999999999</c:v>
                </c:pt>
                <c:pt idx="507">
                  <c:v>-0.68801999999999996</c:v>
                </c:pt>
                <c:pt idx="508">
                  <c:v>-0.54633790000000004</c:v>
                </c:pt>
                <c:pt idx="509">
                  <c:v>-0.322021</c:v>
                </c:pt>
                <c:pt idx="510">
                  <c:v>-1.4108880000000001E-2</c:v>
                </c:pt>
                <c:pt idx="511">
                  <c:v>0.30320930000000001</c:v>
                </c:pt>
                <c:pt idx="512">
                  <c:v>0.65603590000000001</c:v>
                </c:pt>
                <c:pt idx="513">
                  <c:v>1.103604</c:v>
                </c:pt>
                <c:pt idx="514">
                  <c:v>1.507871</c:v>
                </c:pt>
                <c:pt idx="515">
                  <c:v>1.8138570000000001</c:v>
                </c:pt>
                <c:pt idx="516">
                  <c:v>2.072225</c:v>
                </c:pt>
                <c:pt idx="517">
                  <c:v>2.2949899999999999</c:v>
                </c:pt>
                <c:pt idx="518">
                  <c:v>2.603164</c:v>
                </c:pt>
                <c:pt idx="519">
                  <c:v>2.6974459999999998</c:v>
                </c:pt>
                <c:pt idx="520">
                  <c:v>2.497061</c:v>
                </c:pt>
                <c:pt idx="521">
                  <c:v>2.378234</c:v>
                </c:pt>
                <c:pt idx="522">
                  <c:v>2.2079650000000002</c:v>
                </c:pt>
                <c:pt idx="523">
                  <c:v>1.8598809999999999</c:v>
                </c:pt>
                <c:pt idx="524">
                  <c:v>1.4681109999999999</c:v>
                </c:pt>
                <c:pt idx="525">
                  <c:v>1.0199389999999999</c:v>
                </c:pt>
                <c:pt idx="526">
                  <c:v>0.62736999999999998</c:v>
                </c:pt>
                <c:pt idx="527">
                  <c:v>0.27944269999999999</c:v>
                </c:pt>
                <c:pt idx="528">
                  <c:v>-1.1864899999999999E-3</c:v>
                </c:pt>
                <c:pt idx="529">
                  <c:v>-0.21995600000000001</c:v>
                </c:pt>
                <c:pt idx="530">
                  <c:v>-0.40442470000000003</c:v>
                </c:pt>
                <c:pt idx="531">
                  <c:v>-0.55055209999999999</c:v>
                </c:pt>
                <c:pt idx="532">
                  <c:v>-0.64108319999999996</c:v>
                </c:pt>
                <c:pt idx="533">
                  <c:v>-0.71719089999999996</c:v>
                </c:pt>
                <c:pt idx="534">
                  <c:v>-0.77581270000000002</c:v>
                </c:pt>
                <c:pt idx="535">
                  <c:v>-0.76598929999999998</c:v>
                </c:pt>
                <c:pt idx="536">
                  <c:v>-0.6817143</c:v>
                </c:pt>
                <c:pt idx="537">
                  <c:v>-0.53785859999999996</c:v>
                </c:pt>
                <c:pt idx="538">
                  <c:v>-0.30577260000000001</c:v>
                </c:pt>
                <c:pt idx="539">
                  <c:v>1.662544E-3</c:v>
                </c:pt>
                <c:pt idx="540">
                  <c:v>0.32745200000000002</c:v>
                </c:pt>
                <c:pt idx="541">
                  <c:v>0.68468660000000003</c:v>
                </c:pt>
                <c:pt idx="542">
                  <c:v>1.137534</c:v>
                </c:pt>
                <c:pt idx="543">
                  <c:v>1.529374</c:v>
                </c:pt>
                <c:pt idx="544">
                  <c:v>1.8373839999999999</c:v>
                </c:pt>
                <c:pt idx="545">
                  <c:v>2.0840830000000001</c:v>
                </c:pt>
                <c:pt idx="546">
                  <c:v>2.3126980000000001</c:v>
                </c:pt>
                <c:pt idx="547">
                  <c:v>2.6273010000000001</c:v>
                </c:pt>
                <c:pt idx="548">
                  <c:v>2.6921590000000002</c:v>
                </c:pt>
                <c:pt idx="549">
                  <c:v>2.484947</c:v>
                </c:pt>
                <c:pt idx="550">
                  <c:v>2.3657680000000001</c:v>
                </c:pt>
                <c:pt idx="551">
                  <c:v>2.1929460000000001</c:v>
                </c:pt>
                <c:pt idx="552">
                  <c:v>1.856889</c:v>
                </c:pt>
                <c:pt idx="553">
                  <c:v>1.4279729999999999</c:v>
                </c:pt>
                <c:pt idx="554">
                  <c:v>0.98940300000000003</c:v>
                </c:pt>
                <c:pt idx="555">
                  <c:v>0.60413459999999997</c:v>
                </c:pt>
                <c:pt idx="556">
                  <c:v>0.25990000000000002</c:v>
                </c:pt>
                <c:pt idx="557">
                  <c:v>-1.705636E-2</c:v>
                </c:pt>
                <c:pt idx="558">
                  <c:v>-0.234429</c:v>
                </c:pt>
                <c:pt idx="559">
                  <c:v>-0.41442830000000003</c:v>
                </c:pt>
                <c:pt idx="560">
                  <c:v>-0.56082529999999997</c:v>
                </c:pt>
                <c:pt idx="561">
                  <c:v>-0.64810199999999996</c:v>
                </c:pt>
                <c:pt idx="562">
                  <c:v>-0.72435830000000001</c:v>
                </c:pt>
                <c:pt idx="563">
                  <c:v>-0.77973300000000001</c:v>
                </c:pt>
                <c:pt idx="564">
                  <c:v>-0.76481270000000001</c:v>
                </c:pt>
                <c:pt idx="565">
                  <c:v>-0.6751412</c:v>
                </c:pt>
                <c:pt idx="566">
                  <c:v>-0.53048930000000005</c:v>
                </c:pt>
                <c:pt idx="567">
                  <c:v>-0.2904679</c:v>
                </c:pt>
                <c:pt idx="568">
                  <c:v>2.081978E-2</c:v>
                </c:pt>
                <c:pt idx="569">
                  <c:v>0.34450960000000003</c:v>
                </c:pt>
                <c:pt idx="570">
                  <c:v>0.71234359999999997</c:v>
                </c:pt>
                <c:pt idx="571">
                  <c:v>1.1600699999999999</c:v>
                </c:pt>
                <c:pt idx="572">
                  <c:v>1.5471950000000001</c:v>
                </c:pt>
                <c:pt idx="573">
                  <c:v>1.8579779999999999</c:v>
                </c:pt>
                <c:pt idx="574">
                  <c:v>2.0937459999999999</c:v>
                </c:pt>
                <c:pt idx="575">
                  <c:v>2.3385410000000002</c:v>
                </c:pt>
                <c:pt idx="576">
                  <c:v>2.642331</c:v>
                </c:pt>
                <c:pt idx="577">
                  <c:v>2.6825640000000002</c:v>
                </c:pt>
                <c:pt idx="578">
                  <c:v>2.4778730000000002</c:v>
                </c:pt>
                <c:pt idx="579">
                  <c:v>2.3593099999999998</c:v>
                </c:pt>
                <c:pt idx="580">
                  <c:v>2.1662680000000001</c:v>
                </c:pt>
                <c:pt idx="581">
                  <c:v>1.852851</c:v>
                </c:pt>
                <c:pt idx="582">
                  <c:v>1.4048389999999999</c:v>
                </c:pt>
                <c:pt idx="583">
                  <c:v>0.97152550000000004</c:v>
                </c:pt>
                <c:pt idx="584">
                  <c:v>0.58283130000000005</c:v>
                </c:pt>
                <c:pt idx="585">
                  <c:v>0.2434723</c:v>
                </c:pt>
                <c:pt idx="586">
                  <c:v>-3.0443129999999999E-2</c:v>
                </c:pt>
                <c:pt idx="587">
                  <c:v>-0.2455167</c:v>
                </c:pt>
                <c:pt idx="588">
                  <c:v>-0.42978359999999999</c:v>
                </c:pt>
                <c:pt idx="589">
                  <c:v>-0.56606860000000003</c:v>
                </c:pt>
                <c:pt idx="590">
                  <c:v>-0.6537579</c:v>
                </c:pt>
                <c:pt idx="591">
                  <c:v>-0.73008680000000004</c:v>
                </c:pt>
                <c:pt idx="592">
                  <c:v>-0.78148439999999997</c:v>
                </c:pt>
                <c:pt idx="593">
                  <c:v>-0.76398330000000003</c:v>
                </c:pt>
                <c:pt idx="594">
                  <c:v>-0.66874540000000005</c:v>
                </c:pt>
                <c:pt idx="595">
                  <c:v>-0.52152469999999995</c:v>
                </c:pt>
                <c:pt idx="596">
                  <c:v>-0.27681509999999998</c:v>
                </c:pt>
                <c:pt idx="597">
                  <c:v>4.099651E-2</c:v>
                </c:pt>
                <c:pt idx="598">
                  <c:v>0.3573017</c:v>
                </c:pt>
                <c:pt idx="599">
                  <c:v>0.73804060000000005</c:v>
                </c:pt>
                <c:pt idx="600">
                  <c:v>1.1815929999999999</c:v>
                </c:pt>
                <c:pt idx="601">
                  <c:v>1.563396</c:v>
                </c:pt>
                <c:pt idx="602">
                  <c:v>1.8661140000000001</c:v>
                </c:pt>
                <c:pt idx="603">
                  <c:v>2.107307</c:v>
                </c:pt>
                <c:pt idx="604">
                  <c:v>2.347035</c:v>
                </c:pt>
                <c:pt idx="605">
                  <c:v>2.6568800000000001</c:v>
                </c:pt>
                <c:pt idx="606">
                  <c:v>2.6761569999999999</c:v>
                </c:pt>
                <c:pt idx="607">
                  <c:v>2.469074</c:v>
                </c:pt>
                <c:pt idx="608">
                  <c:v>2.3523100000000001</c:v>
                </c:pt>
                <c:pt idx="609">
                  <c:v>2.1475469999999999</c:v>
                </c:pt>
                <c:pt idx="610">
                  <c:v>1.836004</c:v>
                </c:pt>
                <c:pt idx="611">
                  <c:v>1.3724940000000001</c:v>
                </c:pt>
                <c:pt idx="612">
                  <c:v>0.95065960000000005</c:v>
                </c:pt>
                <c:pt idx="613">
                  <c:v>0.56204310000000002</c:v>
                </c:pt>
                <c:pt idx="614">
                  <c:v>0.22697609999999999</c:v>
                </c:pt>
                <c:pt idx="615">
                  <c:v>-4.3164389999999997E-2</c:v>
                </c:pt>
                <c:pt idx="616">
                  <c:v>-0.25509019999999999</c:v>
                </c:pt>
                <c:pt idx="617">
                  <c:v>-0.44225170000000003</c:v>
                </c:pt>
                <c:pt idx="618">
                  <c:v>-0.572766</c:v>
                </c:pt>
                <c:pt idx="619">
                  <c:v>-0.65851579999999998</c:v>
                </c:pt>
                <c:pt idx="620">
                  <c:v>-0.73490900000000003</c:v>
                </c:pt>
                <c:pt idx="621">
                  <c:v>-0.78310489999999999</c:v>
                </c:pt>
                <c:pt idx="622">
                  <c:v>-0.76135819999999998</c:v>
                </c:pt>
                <c:pt idx="623">
                  <c:v>-0.66438050000000004</c:v>
                </c:pt>
                <c:pt idx="624">
                  <c:v>-0.51151060000000004</c:v>
                </c:pt>
                <c:pt idx="625">
                  <c:v>-0.265177</c:v>
                </c:pt>
                <c:pt idx="626">
                  <c:v>5.7427730000000003E-2</c:v>
                </c:pt>
                <c:pt idx="627">
                  <c:v>0.3746293</c:v>
                </c:pt>
                <c:pt idx="628">
                  <c:v>0.76197170000000003</c:v>
                </c:pt>
                <c:pt idx="629">
                  <c:v>1.2026399999999999</c:v>
                </c:pt>
                <c:pt idx="630">
                  <c:v>1.579647</c:v>
                </c:pt>
                <c:pt idx="631">
                  <c:v>1.884639</c:v>
                </c:pt>
                <c:pt idx="632">
                  <c:v>2.1210779999999998</c:v>
                </c:pt>
                <c:pt idx="633">
                  <c:v>2.3618049999999999</c:v>
                </c:pt>
                <c:pt idx="634">
                  <c:v>2.6744219999999999</c:v>
                </c:pt>
                <c:pt idx="635">
                  <c:v>2.6663749999999999</c:v>
                </c:pt>
                <c:pt idx="636">
                  <c:v>2.4645670000000002</c:v>
                </c:pt>
                <c:pt idx="637">
                  <c:v>2.3470680000000002</c:v>
                </c:pt>
                <c:pt idx="638">
                  <c:v>2.1330689999999999</c:v>
                </c:pt>
                <c:pt idx="639">
                  <c:v>1.8207310000000001</c:v>
                </c:pt>
                <c:pt idx="640">
                  <c:v>1.3524160000000001</c:v>
                </c:pt>
                <c:pt idx="641">
                  <c:v>0.93365810000000005</c:v>
                </c:pt>
                <c:pt idx="642">
                  <c:v>0.54394830000000005</c:v>
                </c:pt>
                <c:pt idx="643">
                  <c:v>0.2087483</c:v>
                </c:pt>
                <c:pt idx="644">
                  <c:v>-5.5126349999999998E-2</c:v>
                </c:pt>
                <c:pt idx="645">
                  <c:v>-0.26234089999999999</c:v>
                </c:pt>
                <c:pt idx="646">
                  <c:v>-0.44854329999999998</c:v>
                </c:pt>
                <c:pt idx="647">
                  <c:v>-0.57781499999999997</c:v>
                </c:pt>
                <c:pt idx="648">
                  <c:v>-0.66184489999999996</c:v>
                </c:pt>
                <c:pt idx="649">
                  <c:v>-0.73802559999999995</c:v>
                </c:pt>
                <c:pt idx="650">
                  <c:v>-0.78412059999999995</c:v>
                </c:pt>
                <c:pt idx="651">
                  <c:v>-0.75833819999999996</c:v>
                </c:pt>
                <c:pt idx="652">
                  <c:v>-0.65786469999999997</c:v>
                </c:pt>
                <c:pt idx="653">
                  <c:v>-0.50121570000000004</c:v>
                </c:pt>
                <c:pt idx="654">
                  <c:v>-0.25101800000000002</c:v>
                </c:pt>
                <c:pt idx="655">
                  <c:v>7.0062810000000003E-2</c:v>
                </c:pt>
                <c:pt idx="656">
                  <c:v>0.38836120000000002</c:v>
                </c:pt>
                <c:pt idx="657">
                  <c:v>0.78603520000000004</c:v>
                </c:pt>
                <c:pt idx="658">
                  <c:v>1.224194</c:v>
                </c:pt>
                <c:pt idx="659">
                  <c:v>1.590673</c:v>
                </c:pt>
                <c:pt idx="660">
                  <c:v>1.89652</c:v>
                </c:pt>
                <c:pt idx="661">
                  <c:v>2.1325959999999999</c:v>
                </c:pt>
                <c:pt idx="662">
                  <c:v>2.3830360000000002</c:v>
                </c:pt>
                <c:pt idx="663">
                  <c:v>2.681934</c:v>
                </c:pt>
                <c:pt idx="664">
                  <c:v>2.6579269999999999</c:v>
                </c:pt>
                <c:pt idx="665">
                  <c:v>2.458501</c:v>
                </c:pt>
                <c:pt idx="666">
                  <c:v>2.3450639999999998</c:v>
                </c:pt>
                <c:pt idx="667">
                  <c:v>2.1225839999999998</c:v>
                </c:pt>
                <c:pt idx="668">
                  <c:v>1.8041590000000001</c:v>
                </c:pt>
                <c:pt idx="669">
                  <c:v>1.330694</c:v>
                </c:pt>
                <c:pt idx="670">
                  <c:v>0.9158849</c:v>
                </c:pt>
                <c:pt idx="671">
                  <c:v>0.53530610000000001</c:v>
                </c:pt>
                <c:pt idx="672">
                  <c:v>0.19513759999999999</c:v>
                </c:pt>
                <c:pt idx="673">
                  <c:v>-6.3554470000000002E-2</c:v>
                </c:pt>
                <c:pt idx="674">
                  <c:v>-0.2708623</c:v>
                </c:pt>
                <c:pt idx="675">
                  <c:v>-0.45461560000000001</c:v>
                </c:pt>
                <c:pt idx="676">
                  <c:v>-0.58221560000000006</c:v>
                </c:pt>
                <c:pt idx="677">
                  <c:v>-0.66579149999999998</c:v>
                </c:pt>
                <c:pt idx="678">
                  <c:v>-0.74268529999999999</c:v>
                </c:pt>
                <c:pt idx="679">
                  <c:v>-0.78560439999999998</c:v>
                </c:pt>
                <c:pt idx="680">
                  <c:v>-0.75698169999999998</c:v>
                </c:pt>
                <c:pt idx="681">
                  <c:v>-0.65276160000000005</c:v>
                </c:pt>
                <c:pt idx="682">
                  <c:v>-0.49390820000000002</c:v>
                </c:pt>
                <c:pt idx="683">
                  <c:v>-0.2392994</c:v>
                </c:pt>
                <c:pt idx="684">
                  <c:v>8.4395499999999998E-2</c:v>
                </c:pt>
                <c:pt idx="685">
                  <c:v>0.4015977</c:v>
                </c:pt>
                <c:pt idx="686">
                  <c:v>0.80723509999999998</c:v>
                </c:pt>
                <c:pt idx="687">
                  <c:v>1.2417640000000001</c:v>
                </c:pt>
                <c:pt idx="688">
                  <c:v>1.6034740000000001</c:v>
                </c:pt>
                <c:pt idx="689">
                  <c:v>1.9128989999999999</c:v>
                </c:pt>
                <c:pt idx="690">
                  <c:v>2.1436229999999998</c:v>
                </c:pt>
                <c:pt idx="691">
                  <c:v>2.3879619999999999</c:v>
                </c:pt>
                <c:pt idx="692">
                  <c:v>2.6902650000000001</c:v>
                </c:pt>
                <c:pt idx="693">
                  <c:v>2.648263</c:v>
                </c:pt>
                <c:pt idx="694">
                  <c:v>2.4567890000000001</c:v>
                </c:pt>
                <c:pt idx="695">
                  <c:v>2.3375349999999999</c:v>
                </c:pt>
                <c:pt idx="696">
                  <c:v>2.1149909999999998</c:v>
                </c:pt>
                <c:pt idx="697">
                  <c:v>1.7799499999999999</c:v>
                </c:pt>
                <c:pt idx="698">
                  <c:v>1.3140639999999999</c:v>
                </c:pt>
                <c:pt idx="699">
                  <c:v>0.89643139999999999</c:v>
                </c:pt>
                <c:pt idx="700">
                  <c:v>0.51887439999999996</c:v>
                </c:pt>
                <c:pt idx="701">
                  <c:v>0.18491859999999999</c:v>
                </c:pt>
                <c:pt idx="702">
                  <c:v>-7.0730899999999999E-2</c:v>
                </c:pt>
                <c:pt idx="703">
                  <c:v>-0.27827930000000001</c:v>
                </c:pt>
                <c:pt idx="704">
                  <c:v>-0.46088679999999999</c:v>
                </c:pt>
                <c:pt idx="705">
                  <c:v>-0.58765389999999995</c:v>
                </c:pt>
                <c:pt idx="706">
                  <c:v>-0.66988440000000005</c:v>
                </c:pt>
                <c:pt idx="707">
                  <c:v>-0.74538329999999997</c:v>
                </c:pt>
                <c:pt idx="708">
                  <c:v>-0.78637610000000002</c:v>
                </c:pt>
                <c:pt idx="709">
                  <c:v>-0.75370740000000003</c:v>
                </c:pt>
                <c:pt idx="710">
                  <c:v>-0.64664829999999995</c:v>
                </c:pt>
                <c:pt idx="711">
                  <c:v>-0.48488609999999999</c:v>
                </c:pt>
                <c:pt idx="712">
                  <c:v>-0.2267265</c:v>
                </c:pt>
                <c:pt idx="713">
                  <c:v>9.9477449999999995E-2</c:v>
                </c:pt>
                <c:pt idx="714">
                  <c:v>0.41204970000000002</c:v>
                </c:pt>
                <c:pt idx="715">
                  <c:v>0.83045860000000005</c:v>
                </c:pt>
                <c:pt idx="716">
                  <c:v>1.25644</c:v>
                </c:pt>
                <c:pt idx="717">
                  <c:v>1.626703</c:v>
                </c:pt>
                <c:pt idx="718">
                  <c:v>1.919789</c:v>
                </c:pt>
                <c:pt idx="719">
                  <c:v>2.1482800000000002</c:v>
                </c:pt>
                <c:pt idx="720">
                  <c:v>2.404833</c:v>
                </c:pt>
                <c:pt idx="721">
                  <c:v>2.7027359999999998</c:v>
                </c:pt>
                <c:pt idx="722">
                  <c:v>2.6359840000000001</c:v>
                </c:pt>
                <c:pt idx="723">
                  <c:v>2.4500899999999999</c:v>
                </c:pt>
                <c:pt idx="724">
                  <c:v>2.3396870000000001</c:v>
                </c:pt>
                <c:pt idx="725">
                  <c:v>2.1062110000000001</c:v>
                </c:pt>
                <c:pt idx="726">
                  <c:v>1.762802</c:v>
                </c:pt>
                <c:pt idx="727">
                  <c:v>1.301925</c:v>
                </c:pt>
                <c:pt idx="728">
                  <c:v>0.88053340000000002</c:v>
                </c:pt>
                <c:pt idx="729">
                  <c:v>0.50160959999999999</c:v>
                </c:pt>
                <c:pt idx="730">
                  <c:v>0.1745082</c:v>
                </c:pt>
                <c:pt idx="731">
                  <c:v>-7.9944860000000006E-2</c:v>
                </c:pt>
                <c:pt idx="732">
                  <c:v>-0.28671590000000002</c:v>
                </c:pt>
                <c:pt idx="733">
                  <c:v>-0.4684798</c:v>
                </c:pt>
                <c:pt idx="734">
                  <c:v>-0.59176759999999995</c:v>
                </c:pt>
                <c:pt idx="735">
                  <c:v>-0.67310530000000002</c:v>
                </c:pt>
                <c:pt idx="736">
                  <c:v>-0.7487317</c:v>
                </c:pt>
                <c:pt idx="737">
                  <c:v>-0.78732869999999999</c:v>
                </c:pt>
                <c:pt idx="738">
                  <c:v>-0.75142279999999995</c:v>
                </c:pt>
                <c:pt idx="739">
                  <c:v>-0.64216039999999996</c:v>
                </c:pt>
                <c:pt idx="740">
                  <c:v>-0.47720020000000002</c:v>
                </c:pt>
                <c:pt idx="741">
                  <c:v>-0.21363589999999999</c:v>
                </c:pt>
                <c:pt idx="742">
                  <c:v>0.1124686</c:v>
                </c:pt>
                <c:pt idx="743">
                  <c:v>0.42621759999999997</c:v>
                </c:pt>
                <c:pt idx="744">
                  <c:v>0.85061620000000004</c:v>
                </c:pt>
                <c:pt idx="745">
                  <c:v>1.273056</c:v>
                </c:pt>
                <c:pt idx="746">
                  <c:v>1.6322970000000001</c:v>
                </c:pt>
                <c:pt idx="747">
                  <c:v>1.931494</c:v>
                </c:pt>
                <c:pt idx="748">
                  <c:v>2.1522839999999999</c:v>
                </c:pt>
                <c:pt idx="749">
                  <c:v>2.413875</c:v>
                </c:pt>
                <c:pt idx="750">
                  <c:v>2.702693</c:v>
                </c:pt>
                <c:pt idx="751">
                  <c:v>2.624803</c:v>
                </c:pt>
                <c:pt idx="752">
                  <c:v>2.4469439999999998</c:v>
                </c:pt>
                <c:pt idx="753">
                  <c:v>2.3325990000000001</c:v>
                </c:pt>
                <c:pt idx="754">
                  <c:v>2.0989900000000001</c:v>
                </c:pt>
                <c:pt idx="755">
                  <c:v>1.7218279999999999</c:v>
                </c:pt>
                <c:pt idx="756">
                  <c:v>1.2849349999999999</c:v>
                </c:pt>
                <c:pt idx="757">
                  <c:v>0.86416539999999997</c:v>
                </c:pt>
                <c:pt idx="758">
                  <c:v>0.4936643</c:v>
                </c:pt>
                <c:pt idx="759">
                  <c:v>0.1714697</c:v>
                </c:pt>
                <c:pt idx="760">
                  <c:v>-8.8709579999999996E-2</c:v>
                </c:pt>
                <c:pt idx="761">
                  <c:v>-0.29332649999999999</c:v>
                </c:pt>
                <c:pt idx="762">
                  <c:v>-0.47384320000000002</c:v>
                </c:pt>
                <c:pt idx="763">
                  <c:v>-0.59513499999999997</c:v>
                </c:pt>
                <c:pt idx="764">
                  <c:v>-0.67583479999999996</c:v>
                </c:pt>
                <c:pt idx="765">
                  <c:v>-0.75317239999999996</c:v>
                </c:pt>
                <c:pt idx="766">
                  <c:v>-0.78682779999999997</c:v>
                </c:pt>
                <c:pt idx="767">
                  <c:v>-0.74793350000000003</c:v>
                </c:pt>
                <c:pt idx="768">
                  <c:v>-0.63646510000000001</c:v>
                </c:pt>
                <c:pt idx="769">
                  <c:v>-0.46835559999999998</c:v>
                </c:pt>
                <c:pt idx="770">
                  <c:v>-0.2012159</c:v>
                </c:pt>
                <c:pt idx="771">
                  <c:v>0.12570100000000001</c:v>
                </c:pt>
                <c:pt idx="772">
                  <c:v>0.43905490000000003</c:v>
                </c:pt>
                <c:pt idx="773">
                  <c:v>0.87289629999999996</c:v>
                </c:pt>
                <c:pt idx="774">
                  <c:v>1.2912729999999999</c:v>
                </c:pt>
                <c:pt idx="775">
                  <c:v>1.648566</c:v>
                </c:pt>
                <c:pt idx="776">
                  <c:v>1.939797</c:v>
                </c:pt>
                <c:pt idx="777">
                  <c:v>2.1569600000000002</c:v>
                </c:pt>
                <c:pt idx="778">
                  <c:v>2.4260410000000001</c:v>
                </c:pt>
                <c:pt idx="779">
                  <c:v>2.7089379999999998</c:v>
                </c:pt>
                <c:pt idx="780">
                  <c:v>2.6100699999999999</c:v>
                </c:pt>
                <c:pt idx="781">
                  <c:v>2.4432649999999998</c:v>
                </c:pt>
                <c:pt idx="782">
                  <c:v>2.3287550000000001</c:v>
                </c:pt>
                <c:pt idx="783">
                  <c:v>2.1017570000000001</c:v>
                </c:pt>
                <c:pt idx="784">
                  <c:v>1.7004379999999999</c:v>
                </c:pt>
                <c:pt idx="785">
                  <c:v>1.2729969999999999</c:v>
                </c:pt>
                <c:pt idx="786">
                  <c:v>0.84892690000000004</c:v>
                </c:pt>
                <c:pt idx="787">
                  <c:v>0.47659639999999998</c:v>
                </c:pt>
                <c:pt idx="788">
                  <c:v>0.16075320000000001</c:v>
                </c:pt>
                <c:pt idx="789">
                  <c:v>-9.675301E-2</c:v>
                </c:pt>
                <c:pt idx="790">
                  <c:v>-0.3011374</c:v>
                </c:pt>
                <c:pt idx="791">
                  <c:v>-0.480908</c:v>
                </c:pt>
                <c:pt idx="792">
                  <c:v>-0.59945349999999997</c:v>
                </c:pt>
                <c:pt idx="793">
                  <c:v>-0.6793363</c:v>
                </c:pt>
                <c:pt idx="794">
                  <c:v>-0.75619060000000005</c:v>
                </c:pt>
                <c:pt idx="795">
                  <c:v>-0.78723399999999999</c:v>
                </c:pt>
                <c:pt idx="796">
                  <c:v>-0.74625189999999997</c:v>
                </c:pt>
                <c:pt idx="797">
                  <c:v>-0.62968080000000004</c:v>
                </c:pt>
                <c:pt idx="798">
                  <c:v>-0.459011</c:v>
                </c:pt>
                <c:pt idx="799">
                  <c:v>-0.19544880000000001</c:v>
                </c:pt>
                <c:pt idx="800">
                  <c:v>0.1398692</c:v>
                </c:pt>
                <c:pt idx="801">
                  <c:v>0.45363120000000001</c:v>
                </c:pt>
                <c:pt idx="802">
                  <c:v>0.89287070000000002</c:v>
                </c:pt>
                <c:pt idx="803">
                  <c:v>1.3026199999999999</c:v>
                </c:pt>
                <c:pt idx="804">
                  <c:v>1.665851</c:v>
                </c:pt>
                <c:pt idx="805">
                  <c:v>1.946186</c:v>
                </c:pt>
                <c:pt idx="806">
                  <c:v>2.1682169999999998</c:v>
                </c:pt>
                <c:pt idx="807">
                  <c:v>2.4377970000000002</c:v>
                </c:pt>
                <c:pt idx="808">
                  <c:v>2.7113909999999999</c:v>
                </c:pt>
                <c:pt idx="809">
                  <c:v>2.6054279999999999</c:v>
                </c:pt>
                <c:pt idx="810">
                  <c:v>2.439095</c:v>
                </c:pt>
                <c:pt idx="811">
                  <c:v>2.3216359999999998</c:v>
                </c:pt>
                <c:pt idx="812">
                  <c:v>2.0862319999999999</c:v>
                </c:pt>
                <c:pt idx="813">
                  <c:v>1.6712020000000001</c:v>
                </c:pt>
                <c:pt idx="814">
                  <c:v>1.258918</c:v>
                </c:pt>
                <c:pt idx="815">
                  <c:v>0.83171859999999997</c:v>
                </c:pt>
                <c:pt idx="816">
                  <c:v>0.463204</c:v>
                </c:pt>
                <c:pt idx="817">
                  <c:v>0.1490167</c:v>
                </c:pt>
                <c:pt idx="818">
                  <c:v>-0.10449</c:v>
                </c:pt>
                <c:pt idx="819">
                  <c:v>-0.30850929999999999</c:v>
                </c:pt>
                <c:pt idx="820">
                  <c:v>-0.48807089999999997</c:v>
                </c:pt>
                <c:pt idx="821">
                  <c:v>-0.60129980000000005</c:v>
                </c:pt>
                <c:pt idx="822">
                  <c:v>-0.68227859999999996</c:v>
                </c:pt>
                <c:pt idx="823">
                  <c:v>-0.75922659999999997</c:v>
                </c:pt>
                <c:pt idx="824">
                  <c:v>-0.78618949999999999</c:v>
                </c:pt>
                <c:pt idx="825">
                  <c:v>-0.74286169999999996</c:v>
                </c:pt>
                <c:pt idx="826">
                  <c:v>-0.62435759999999996</c:v>
                </c:pt>
                <c:pt idx="827">
                  <c:v>-0.44898500000000002</c:v>
                </c:pt>
                <c:pt idx="828">
                  <c:v>-0.1796584</c:v>
                </c:pt>
                <c:pt idx="829">
                  <c:v>0.15157490000000001</c:v>
                </c:pt>
                <c:pt idx="830">
                  <c:v>0.46434609999999998</c:v>
                </c:pt>
                <c:pt idx="831">
                  <c:v>0.90274030000000005</c:v>
                </c:pt>
                <c:pt idx="832">
                  <c:v>1.316481</c:v>
                </c:pt>
                <c:pt idx="833">
                  <c:v>1.6726449999999999</c:v>
                </c:pt>
                <c:pt idx="834">
                  <c:v>1.959489</c:v>
                </c:pt>
                <c:pt idx="835">
                  <c:v>2.180069</c:v>
                </c:pt>
                <c:pt idx="836">
                  <c:v>2.456779</c:v>
                </c:pt>
                <c:pt idx="837">
                  <c:v>2.7112859999999999</c:v>
                </c:pt>
                <c:pt idx="838">
                  <c:v>2.596813</c:v>
                </c:pt>
                <c:pt idx="839">
                  <c:v>2.434793</c:v>
                </c:pt>
                <c:pt idx="840">
                  <c:v>2.3066209999999998</c:v>
                </c:pt>
                <c:pt idx="841">
                  <c:v>2.0764939999999998</c:v>
                </c:pt>
                <c:pt idx="842">
                  <c:v>1.6544909999999999</c:v>
                </c:pt>
                <c:pt idx="843">
                  <c:v>1.2391449999999999</c:v>
                </c:pt>
                <c:pt idx="844">
                  <c:v>0.8124574</c:v>
                </c:pt>
                <c:pt idx="845">
                  <c:v>0.45428059999999998</c:v>
                </c:pt>
                <c:pt idx="846">
                  <c:v>0.1381637</c:v>
                </c:pt>
                <c:pt idx="847">
                  <c:v>-0.1140622</c:v>
                </c:pt>
                <c:pt idx="848">
                  <c:v>-0.31553940000000003</c:v>
                </c:pt>
                <c:pt idx="849">
                  <c:v>-0.49426700000000001</c:v>
                </c:pt>
                <c:pt idx="850">
                  <c:v>-0.60542039999999997</c:v>
                </c:pt>
                <c:pt idx="851">
                  <c:v>-0.68589719999999998</c:v>
                </c:pt>
                <c:pt idx="852">
                  <c:v>-0.76061800000000002</c:v>
                </c:pt>
                <c:pt idx="853">
                  <c:v>-0.78587390000000001</c:v>
                </c:pt>
                <c:pt idx="854">
                  <c:v>-0.73953170000000001</c:v>
                </c:pt>
                <c:pt idx="855">
                  <c:v>-0.61787250000000005</c:v>
                </c:pt>
                <c:pt idx="856">
                  <c:v>-0.44088440000000001</c:v>
                </c:pt>
                <c:pt idx="857">
                  <c:v>-0.1678925</c:v>
                </c:pt>
                <c:pt idx="858">
                  <c:v>0.16492399999999999</c:v>
                </c:pt>
                <c:pt idx="859">
                  <c:v>0.47726429999999997</c:v>
                </c:pt>
                <c:pt idx="860">
                  <c:v>0.92188440000000005</c:v>
                </c:pt>
                <c:pt idx="861">
                  <c:v>1.332436</c:v>
                </c:pt>
                <c:pt idx="862">
                  <c:v>1.686512</c:v>
                </c:pt>
                <c:pt idx="863">
                  <c:v>1.9703919999999999</c:v>
                </c:pt>
                <c:pt idx="864">
                  <c:v>2.1910609999999999</c:v>
                </c:pt>
                <c:pt idx="865">
                  <c:v>2.458955</c:v>
                </c:pt>
                <c:pt idx="866">
                  <c:v>2.7154099999999999</c:v>
                </c:pt>
                <c:pt idx="867">
                  <c:v>2.5857920000000001</c:v>
                </c:pt>
                <c:pt idx="868">
                  <c:v>2.4335100000000001</c:v>
                </c:pt>
                <c:pt idx="869">
                  <c:v>2.299839</c:v>
                </c:pt>
                <c:pt idx="870">
                  <c:v>2.0699960000000002</c:v>
                </c:pt>
                <c:pt idx="871">
                  <c:v>1.6376550000000001</c:v>
                </c:pt>
                <c:pt idx="872">
                  <c:v>1.225806</c:v>
                </c:pt>
                <c:pt idx="873">
                  <c:v>0.79882640000000005</c:v>
                </c:pt>
                <c:pt idx="874">
                  <c:v>0.43510589999999999</c:v>
                </c:pt>
                <c:pt idx="875">
                  <c:v>0.1252607</c:v>
                </c:pt>
                <c:pt idx="876">
                  <c:v>-0.1215803</c:v>
                </c:pt>
                <c:pt idx="877">
                  <c:v>-0.3237006</c:v>
                </c:pt>
                <c:pt idx="878">
                  <c:v>-0.49990980000000002</c:v>
                </c:pt>
                <c:pt idx="879">
                  <c:v>-0.60834679999999997</c:v>
                </c:pt>
                <c:pt idx="880">
                  <c:v>-0.68859369999999998</c:v>
                </c:pt>
                <c:pt idx="881">
                  <c:v>-0.76263559999999997</c:v>
                </c:pt>
                <c:pt idx="882">
                  <c:v>-0.78535690000000002</c:v>
                </c:pt>
                <c:pt idx="883">
                  <c:v>-0.73508030000000002</c:v>
                </c:pt>
                <c:pt idx="884">
                  <c:v>-0.61097319999999999</c:v>
                </c:pt>
                <c:pt idx="885">
                  <c:v>-0.43107889999999999</c:v>
                </c:pt>
                <c:pt idx="886">
                  <c:v>-0.15394189999999999</c:v>
                </c:pt>
                <c:pt idx="887">
                  <c:v>0.1791276</c:v>
                </c:pt>
                <c:pt idx="888">
                  <c:v>0.48902089999999998</c:v>
                </c:pt>
                <c:pt idx="889">
                  <c:v>0.92957310000000004</c:v>
                </c:pt>
                <c:pt idx="890">
                  <c:v>1.360562</c:v>
                </c:pt>
                <c:pt idx="891">
                  <c:v>1.699654</c:v>
                </c:pt>
                <c:pt idx="892">
                  <c:v>1.9774400000000001</c:v>
                </c:pt>
                <c:pt idx="893">
                  <c:v>2.199808</c:v>
                </c:pt>
                <c:pt idx="894">
                  <c:v>2.4749310000000002</c:v>
                </c:pt>
                <c:pt idx="895">
                  <c:v>2.7151239999999999</c:v>
                </c:pt>
                <c:pt idx="896">
                  <c:v>2.5787990000000001</c:v>
                </c:pt>
                <c:pt idx="897">
                  <c:v>2.428982</c:v>
                </c:pt>
                <c:pt idx="898">
                  <c:v>2.289898</c:v>
                </c:pt>
                <c:pt idx="899">
                  <c:v>2.0548609999999998</c:v>
                </c:pt>
                <c:pt idx="900">
                  <c:v>1.6247560000000001</c:v>
                </c:pt>
                <c:pt idx="901">
                  <c:v>1.2130730000000001</c:v>
                </c:pt>
                <c:pt idx="902">
                  <c:v>0.7812751</c:v>
                </c:pt>
                <c:pt idx="903">
                  <c:v>0.41959730000000001</c:v>
                </c:pt>
                <c:pt idx="904">
                  <c:v>0.1137973</c:v>
                </c:pt>
                <c:pt idx="905">
                  <c:v>-0.1284371</c:v>
                </c:pt>
                <c:pt idx="906">
                  <c:v>-0.33023330000000001</c:v>
                </c:pt>
                <c:pt idx="907">
                  <c:v>-0.50424999999999998</c:v>
                </c:pt>
                <c:pt idx="908">
                  <c:v>-0.61270530000000001</c:v>
                </c:pt>
                <c:pt idx="909">
                  <c:v>-0.6915734</c:v>
                </c:pt>
                <c:pt idx="910">
                  <c:v>-0.76692130000000003</c:v>
                </c:pt>
                <c:pt idx="911">
                  <c:v>-0.78525109999999998</c:v>
                </c:pt>
                <c:pt idx="912">
                  <c:v>-0.73082659999999999</c:v>
                </c:pt>
                <c:pt idx="913">
                  <c:v>-0.60447010000000001</c:v>
                </c:pt>
                <c:pt idx="914">
                  <c:v>-0.42226330000000001</c:v>
                </c:pt>
                <c:pt idx="915">
                  <c:v>-0.13890830000000001</c:v>
                </c:pt>
                <c:pt idx="916">
                  <c:v>0.19211539999999999</c:v>
                </c:pt>
                <c:pt idx="917">
                  <c:v>0.5053822</c:v>
                </c:pt>
                <c:pt idx="918">
                  <c:v>0.95192719999999997</c:v>
                </c:pt>
                <c:pt idx="919">
                  <c:v>1.3750119999999999</c:v>
                </c:pt>
                <c:pt idx="920">
                  <c:v>1.714188</c:v>
                </c:pt>
                <c:pt idx="921">
                  <c:v>1.984475</c:v>
                </c:pt>
                <c:pt idx="922">
                  <c:v>2.2055180000000001</c:v>
                </c:pt>
                <c:pt idx="923">
                  <c:v>2.4890180000000002</c:v>
                </c:pt>
                <c:pt idx="924">
                  <c:v>2.716065</c:v>
                </c:pt>
                <c:pt idx="925">
                  <c:v>2.567148</c:v>
                </c:pt>
                <c:pt idx="926">
                  <c:v>2.4246319999999999</c:v>
                </c:pt>
                <c:pt idx="927">
                  <c:v>2.283093</c:v>
                </c:pt>
                <c:pt idx="928">
                  <c:v>2.030176</c:v>
                </c:pt>
                <c:pt idx="929">
                  <c:v>1.616916</c:v>
                </c:pt>
                <c:pt idx="930">
                  <c:v>1.1929449999999999</c:v>
                </c:pt>
                <c:pt idx="931">
                  <c:v>0.76476829999999996</c:v>
                </c:pt>
                <c:pt idx="932">
                  <c:v>0.40862559999999998</c:v>
                </c:pt>
                <c:pt idx="933">
                  <c:v>0.10306800000000001</c:v>
                </c:pt>
                <c:pt idx="934">
                  <c:v>-0.1449685</c:v>
                </c:pt>
                <c:pt idx="935">
                  <c:v>-0.3389336</c:v>
                </c:pt>
                <c:pt idx="936">
                  <c:v>-0.50979779999999997</c:v>
                </c:pt>
                <c:pt idx="937">
                  <c:v>-0.61551979999999995</c:v>
                </c:pt>
                <c:pt idx="938">
                  <c:v>-0.69472769999999995</c:v>
                </c:pt>
                <c:pt idx="939">
                  <c:v>-0.76773029999999998</c:v>
                </c:pt>
                <c:pt idx="940">
                  <c:v>-0.7843987</c:v>
                </c:pt>
                <c:pt idx="941">
                  <c:v>-0.72820490000000004</c:v>
                </c:pt>
                <c:pt idx="942">
                  <c:v>-0.59970800000000002</c:v>
                </c:pt>
                <c:pt idx="943">
                  <c:v>-0.41377360000000002</c:v>
                </c:pt>
                <c:pt idx="944">
                  <c:v>-0.125388</c:v>
                </c:pt>
                <c:pt idx="945">
                  <c:v>0.20469860000000001</c:v>
                </c:pt>
                <c:pt idx="946">
                  <c:v>0.52537670000000003</c:v>
                </c:pt>
                <c:pt idx="947">
                  <c:v>0.96957729999999998</c:v>
                </c:pt>
                <c:pt idx="948">
                  <c:v>1.3892770000000001</c:v>
                </c:pt>
                <c:pt idx="949">
                  <c:v>1.722594</c:v>
                </c:pt>
                <c:pt idx="950">
                  <c:v>2.0005890000000002</c:v>
                </c:pt>
                <c:pt idx="951">
                  <c:v>2.2166220000000001</c:v>
                </c:pt>
                <c:pt idx="952">
                  <c:v>2.4991910000000002</c:v>
                </c:pt>
                <c:pt idx="953">
                  <c:v>2.7169469999999998</c:v>
                </c:pt>
                <c:pt idx="954">
                  <c:v>2.5578080000000001</c:v>
                </c:pt>
                <c:pt idx="955">
                  <c:v>2.4223759999999999</c:v>
                </c:pt>
                <c:pt idx="956">
                  <c:v>2.2707929999999998</c:v>
                </c:pt>
                <c:pt idx="957">
                  <c:v>2.0019269999999998</c:v>
                </c:pt>
                <c:pt idx="958">
                  <c:v>1.5971519999999999</c:v>
                </c:pt>
                <c:pt idx="959">
                  <c:v>1.173686</c:v>
                </c:pt>
                <c:pt idx="960">
                  <c:v>0.75119619999999998</c:v>
                </c:pt>
                <c:pt idx="961">
                  <c:v>0.3934319</c:v>
                </c:pt>
                <c:pt idx="962">
                  <c:v>9.1284420000000005E-2</c:v>
                </c:pt>
                <c:pt idx="963">
                  <c:v>-0.1529615</c:v>
                </c:pt>
                <c:pt idx="964">
                  <c:v>-0.34560439999999998</c:v>
                </c:pt>
                <c:pt idx="965">
                  <c:v>-0.51558380000000004</c:v>
                </c:pt>
                <c:pt idx="966">
                  <c:v>-0.61940079999999997</c:v>
                </c:pt>
                <c:pt idx="967">
                  <c:v>-0.69763629999999999</c:v>
                </c:pt>
                <c:pt idx="968">
                  <c:v>-0.76985479999999995</c:v>
                </c:pt>
                <c:pt idx="969">
                  <c:v>-0.78323569999999998</c:v>
                </c:pt>
                <c:pt idx="970">
                  <c:v>-0.7250567</c:v>
                </c:pt>
                <c:pt idx="971">
                  <c:v>-0.5937732</c:v>
                </c:pt>
                <c:pt idx="972">
                  <c:v>-0.40464990000000001</c:v>
                </c:pt>
                <c:pt idx="973">
                  <c:v>-0.1128477</c:v>
                </c:pt>
                <c:pt idx="974">
                  <c:v>0.21599689999999999</c:v>
                </c:pt>
                <c:pt idx="975">
                  <c:v>0.53832279999999999</c:v>
                </c:pt>
                <c:pt idx="976">
                  <c:v>0.97506280000000001</c:v>
                </c:pt>
                <c:pt idx="977">
                  <c:v>1.4067540000000001</c:v>
                </c:pt>
                <c:pt idx="978">
                  <c:v>1.7324710000000001</c:v>
                </c:pt>
                <c:pt idx="979">
                  <c:v>2.0130340000000002</c:v>
                </c:pt>
                <c:pt idx="980">
                  <c:v>2.2372030000000001</c:v>
                </c:pt>
                <c:pt idx="981">
                  <c:v>2.5121540000000002</c:v>
                </c:pt>
                <c:pt idx="982">
                  <c:v>2.7186210000000002</c:v>
                </c:pt>
                <c:pt idx="983">
                  <c:v>2.5496620000000001</c:v>
                </c:pt>
                <c:pt idx="984">
                  <c:v>2.4167580000000002</c:v>
                </c:pt>
                <c:pt idx="985">
                  <c:v>2.2631549999999998</c:v>
                </c:pt>
                <c:pt idx="986">
                  <c:v>1.983271</c:v>
                </c:pt>
                <c:pt idx="987">
                  <c:v>1.587456</c:v>
                </c:pt>
                <c:pt idx="988">
                  <c:v>1.1555329999999999</c:v>
                </c:pt>
                <c:pt idx="989">
                  <c:v>0.73422679999999996</c:v>
                </c:pt>
                <c:pt idx="990">
                  <c:v>0.38400440000000002</c:v>
                </c:pt>
                <c:pt idx="991">
                  <c:v>8.1047910000000001E-2</c:v>
                </c:pt>
                <c:pt idx="992">
                  <c:v>-0.15979270000000001</c:v>
                </c:pt>
                <c:pt idx="993">
                  <c:v>-0.35309360000000001</c:v>
                </c:pt>
                <c:pt idx="994">
                  <c:v>-0.52133149999999995</c:v>
                </c:pt>
                <c:pt idx="995">
                  <c:v>-0.62308960000000002</c:v>
                </c:pt>
                <c:pt idx="996">
                  <c:v>-0.70116809999999996</c:v>
                </c:pt>
                <c:pt idx="997">
                  <c:v>-0.77133280000000004</c:v>
                </c:pt>
                <c:pt idx="998">
                  <c:v>-0.78293020000000002</c:v>
                </c:pt>
                <c:pt idx="999">
                  <c:v>-0.72093810000000003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EA4-4043-8988-A9E4E14A32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79424"/>
        <c:axId val="56579904"/>
      </c:scatterChart>
      <c:valAx>
        <c:axId val="56579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79904"/>
        <c:crosses val="autoZero"/>
        <c:crossBetween val="midCat"/>
      </c:valAx>
      <c:valAx>
        <c:axId val="56579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Performance</a:t>
                </a:r>
                <a:r>
                  <a:rPr lang="en-IN" baseline="0"/>
                  <a:t> Parameters</a:t>
                </a:r>
                <a:endParaRPr lang="en-I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794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Cd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deg5ve!$A$10:$A$1009</c:f>
              <c:numCache>
                <c:formatCode>General</c:formatCode>
                <c:ptCount val="100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  <c:pt idx="20">
                  <c:v>2.1</c:v>
                </c:pt>
                <c:pt idx="21">
                  <c:v>2.2000000000000002</c:v>
                </c:pt>
                <c:pt idx="22">
                  <c:v>2.2999999999999998</c:v>
                </c:pt>
                <c:pt idx="23">
                  <c:v>2.4</c:v>
                </c:pt>
                <c:pt idx="24">
                  <c:v>2.5</c:v>
                </c:pt>
                <c:pt idx="25">
                  <c:v>2.6</c:v>
                </c:pt>
                <c:pt idx="26">
                  <c:v>2.7</c:v>
                </c:pt>
                <c:pt idx="27">
                  <c:v>2.8</c:v>
                </c:pt>
                <c:pt idx="28">
                  <c:v>2.9</c:v>
                </c:pt>
                <c:pt idx="29">
                  <c:v>3</c:v>
                </c:pt>
                <c:pt idx="30">
                  <c:v>3.1</c:v>
                </c:pt>
                <c:pt idx="31">
                  <c:v>3.2</c:v>
                </c:pt>
                <c:pt idx="32">
                  <c:v>3.3</c:v>
                </c:pt>
                <c:pt idx="33">
                  <c:v>3.4</c:v>
                </c:pt>
                <c:pt idx="34">
                  <c:v>3.5</c:v>
                </c:pt>
                <c:pt idx="35">
                  <c:v>3.6</c:v>
                </c:pt>
                <c:pt idx="36">
                  <c:v>3.7</c:v>
                </c:pt>
                <c:pt idx="37">
                  <c:v>3.8</c:v>
                </c:pt>
                <c:pt idx="38">
                  <c:v>3.9</c:v>
                </c:pt>
                <c:pt idx="39">
                  <c:v>4</c:v>
                </c:pt>
                <c:pt idx="40">
                  <c:v>4.0999999999999996</c:v>
                </c:pt>
                <c:pt idx="41">
                  <c:v>4.2</c:v>
                </c:pt>
                <c:pt idx="42">
                  <c:v>4.3</c:v>
                </c:pt>
                <c:pt idx="43">
                  <c:v>4.4000000000000004</c:v>
                </c:pt>
                <c:pt idx="44">
                  <c:v>4.5</c:v>
                </c:pt>
                <c:pt idx="45">
                  <c:v>4.5999999999999996</c:v>
                </c:pt>
                <c:pt idx="46">
                  <c:v>4.7</c:v>
                </c:pt>
                <c:pt idx="47">
                  <c:v>4.8</c:v>
                </c:pt>
                <c:pt idx="48">
                  <c:v>4.9000000000000004</c:v>
                </c:pt>
                <c:pt idx="49">
                  <c:v>5</c:v>
                </c:pt>
                <c:pt idx="50">
                  <c:v>5.0999999999999996</c:v>
                </c:pt>
                <c:pt idx="51">
                  <c:v>5.2</c:v>
                </c:pt>
                <c:pt idx="52">
                  <c:v>5.3</c:v>
                </c:pt>
                <c:pt idx="53">
                  <c:v>5.4</c:v>
                </c:pt>
                <c:pt idx="54">
                  <c:v>5.5</c:v>
                </c:pt>
                <c:pt idx="55">
                  <c:v>5.6</c:v>
                </c:pt>
                <c:pt idx="56">
                  <c:v>5.7</c:v>
                </c:pt>
                <c:pt idx="57">
                  <c:v>5.8</c:v>
                </c:pt>
                <c:pt idx="58">
                  <c:v>5.9</c:v>
                </c:pt>
                <c:pt idx="59">
                  <c:v>6</c:v>
                </c:pt>
                <c:pt idx="60">
                  <c:v>6.1</c:v>
                </c:pt>
                <c:pt idx="61">
                  <c:v>6.2</c:v>
                </c:pt>
                <c:pt idx="62">
                  <c:v>6.3</c:v>
                </c:pt>
                <c:pt idx="63">
                  <c:v>6.4</c:v>
                </c:pt>
                <c:pt idx="64">
                  <c:v>6.5</c:v>
                </c:pt>
                <c:pt idx="65">
                  <c:v>6.6</c:v>
                </c:pt>
                <c:pt idx="66">
                  <c:v>6.7</c:v>
                </c:pt>
                <c:pt idx="67">
                  <c:v>6.8</c:v>
                </c:pt>
                <c:pt idx="68">
                  <c:v>6.9</c:v>
                </c:pt>
                <c:pt idx="69">
                  <c:v>7</c:v>
                </c:pt>
                <c:pt idx="70">
                  <c:v>7.1</c:v>
                </c:pt>
                <c:pt idx="71">
                  <c:v>7.2</c:v>
                </c:pt>
                <c:pt idx="72">
                  <c:v>7.3</c:v>
                </c:pt>
                <c:pt idx="73">
                  <c:v>7.4</c:v>
                </c:pt>
                <c:pt idx="74">
                  <c:v>7.5</c:v>
                </c:pt>
                <c:pt idx="75">
                  <c:v>7.6</c:v>
                </c:pt>
                <c:pt idx="76">
                  <c:v>7.7</c:v>
                </c:pt>
                <c:pt idx="77">
                  <c:v>7.8</c:v>
                </c:pt>
                <c:pt idx="78">
                  <c:v>7.9</c:v>
                </c:pt>
                <c:pt idx="79">
                  <c:v>8</c:v>
                </c:pt>
                <c:pt idx="80">
                  <c:v>8.1</c:v>
                </c:pt>
                <c:pt idx="81">
                  <c:v>8.1999999999999993</c:v>
                </c:pt>
                <c:pt idx="82">
                  <c:v>8.3000000000000007</c:v>
                </c:pt>
                <c:pt idx="83">
                  <c:v>8.4</c:v>
                </c:pt>
                <c:pt idx="84">
                  <c:v>8.5</c:v>
                </c:pt>
                <c:pt idx="85">
                  <c:v>8.6</c:v>
                </c:pt>
                <c:pt idx="86">
                  <c:v>8.6999999999999993</c:v>
                </c:pt>
                <c:pt idx="87">
                  <c:v>8.8000000000000007</c:v>
                </c:pt>
                <c:pt idx="88">
                  <c:v>8.9</c:v>
                </c:pt>
                <c:pt idx="89">
                  <c:v>9</c:v>
                </c:pt>
                <c:pt idx="90">
                  <c:v>9.1</c:v>
                </c:pt>
                <c:pt idx="91">
                  <c:v>9.1999999999999993</c:v>
                </c:pt>
                <c:pt idx="92">
                  <c:v>9.3000000000000007</c:v>
                </c:pt>
                <c:pt idx="93">
                  <c:v>9.4</c:v>
                </c:pt>
                <c:pt idx="94">
                  <c:v>9.5</c:v>
                </c:pt>
                <c:pt idx="95">
                  <c:v>9.6</c:v>
                </c:pt>
                <c:pt idx="96">
                  <c:v>9.6999999999999993</c:v>
                </c:pt>
                <c:pt idx="97">
                  <c:v>9.8000000000000007</c:v>
                </c:pt>
                <c:pt idx="98">
                  <c:v>9.9</c:v>
                </c:pt>
                <c:pt idx="99">
                  <c:v>10</c:v>
                </c:pt>
                <c:pt idx="100">
                  <c:v>10.1</c:v>
                </c:pt>
                <c:pt idx="101">
                  <c:v>10.199999999999999</c:v>
                </c:pt>
                <c:pt idx="102">
                  <c:v>10.3</c:v>
                </c:pt>
                <c:pt idx="103">
                  <c:v>10.4</c:v>
                </c:pt>
                <c:pt idx="104">
                  <c:v>10.5</c:v>
                </c:pt>
                <c:pt idx="105">
                  <c:v>10.6</c:v>
                </c:pt>
                <c:pt idx="106">
                  <c:v>10.7</c:v>
                </c:pt>
                <c:pt idx="107">
                  <c:v>10.8</c:v>
                </c:pt>
                <c:pt idx="108">
                  <c:v>10.9</c:v>
                </c:pt>
                <c:pt idx="109">
                  <c:v>11</c:v>
                </c:pt>
                <c:pt idx="110">
                  <c:v>11.1</c:v>
                </c:pt>
                <c:pt idx="111">
                  <c:v>11.2</c:v>
                </c:pt>
                <c:pt idx="112">
                  <c:v>11.3</c:v>
                </c:pt>
                <c:pt idx="113">
                  <c:v>11.4</c:v>
                </c:pt>
                <c:pt idx="114">
                  <c:v>11.5</c:v>
                </c:pt>
                <c:pt idx="115">
                  <c:v>11.6</c:v>
                </c:pt>
                <c:pt idx="116">
                  <c:v>11.7</c:v>
                </c:pt>
                <c:pt idx="117">
                  <c:v>11.8</c:v>
                </c:pt>
                <c:pt idx="118">
                  <c:v>11.9</c:v>
                </c:pt>
                <c:pt idx="119">
                  <c:v>12</c:v>
                </c:pt>
                <c:pt idx="120">
                  <c:v>12.1</c:v>
                </c:pt>
                <c:pt idx="121">
                  <c:v>12.2</c:v>
                </c:pt>
                <c:pt idx="122">
                  <c:v>12.3</c:v>
                </c:pt>
                <c:pt idx="123">
                  <c:v>12.4</c:v>
                </c:pt>
                <c:pt idx="124">
                  <c:v>12.5</c:v>
                </c:pt>
                <c:pt idx="125">
                  <c:v>12.6</c:v>
                </c:pt>
                <c:pt idx="126">
                  <c:v>12.7</c:v>
                </c:pt>
                <c:pt idx="127">
                  <c:v>12.8</c:v>
                </c:pt>
                <c:pt idx="128">
                  <c:v>12.9</c:v>
                </c:pt>
                <c:pt idx="129">
                  <c:v>13</c:v>
                </c:pt>
                <c:pt idx="130">
                  <c:v>13.1</c:v>
                </c:pt>
                <c:pt idx="131">
                  <c:v>13.2</c:v>
                </c:pt>
                <c:pt idx="132">
                  <c:v>13.3</c:v>
                </c:pt>
                <c:pt idx="133">
                  <c:v>13.4</c:v>
                </c:pt>
                <c:pt idx="134">
                  <c:v>13.5</c:v>
                </c:pt>
                <c:pt idx="135">
                  <c:v>13.6</c:v>
                </c:pt>
                <c:pt idx="136">
                  <c:v>13.7</c:v>
                </c:pt>
                <c:pt idx="137">
                  <c:v>13.8</c:v>
                </c:pt>
                <c:pt idx="138">
                  <c:v>13.9</c:v>
                </c:pt>
                <c:pt idx="139">
                  <c:v>14</c:v>
                </c:pt>
                <c:pt idx="140">
                  <c:v>14.1</c:v>
                </c:pt>
                <c:pt idx="141">
                  <c:v>14.2</c:v>
                </c:pt>
                <c:pt idx="142">
                  <c:v>14.3</c:v>
                </c:pt>
                <c:pt idx="143">
                  <c:v>14.4</c:v>
                </c:pt>
                <c:pt idx="144">
                  <c:v>14.5</c:v>
                </c:pt>
                <c:pt idx="145">
                  <c:v>14.6</c:v>
                </c:pt>
                <c:pt idx="146">
                  <c:v>14.7</c:v>
                </c:pt>
                <c:pt idx="147">
                  <c:v>14.8</c:v>
                </c:pt>
                <c:pt idx="148">
                  <c:v>14.9</c:v>
                </c:pt>
                <c:pt idx="149">
                  <c:v>15</c:v>
                </c:pt>
                <c:pt idx="150">
                  <c:v>15.1</c:v>
                </c:pt>
                <c:pt idx="151">
                  <c:v>15.2</c:v>
                </c:pt>
                <c:pt idx="152">
                  <c:v>15.3</c:v>
                </c:pt>
                <c:pt idx="153">
                  <c:v>15.4</c:v>
                </c:pt>
                <c:pt idx="154">
                  <c:v>15.5</c:v>
                </c:pt>
                <c:pt idx="155">
                  <c:v>15.6</c:v>
                </c:pt>
                <c:pt idx="156">
                  <c:v>15.7</c:v>
                </c:pt>
                <c:pt idx="157">
                  <c:v>15.8</c:v>
                </c:pt>
                <c:pt idx="158">
                  <c:v>15.9</c:v>
                </c:pt>
                <c:pt idx="159">
                  <c:v>16</c:v>
                </c:pt>
                <c:pt idx="160">
                  <c:v>16.100000000000001</c:v>
                </c:pt>
                <c:pt idx="161">
                  <c:v>16.2</c:v>
                </c:pt>
                <c:pt idx="162">
                  <c:v>16.3</c:v>
                </c:pt>
                <c:pt idx="163">
                  <c:v>16.399999999999999</c:v>
                </c:pt>
                <c:pt idx="164">
                  <c:v>16.5</c:v>
                </c:pt>
                <c:pt idx="165">
                  <c:v>16.600000000000001</c:v>
                </c:pt>
                <c:pt idx="166">
                  <c:v>16.7</c:v>
                </c:pt>
                <c:pt idx="167">
                  <c:v>16.8</c:v>
                </c:pt>
                <c:pt idx="168">
                  <c:v>16.899999999999999</c:v>
                </c:pt>
                <c:pt idx="169">
                  <c:v>17</c:v>
                </c:pt>
                <c:pt idx="170">
                  <c:v>17.100000000000001</c:v>
                </c:pt>
                <c:pt idx="171">
                  <c:v>17.2</c:v>
                </c:pt>
                <c:pt idx="172">
                  <c:v>17.3</c:v>
                </c:pt>
                <c:pt idx="173">
                  <c:v>17.399999999999999</c:v>
                </c:pt>
                <c:pt idx="174">
                  <c:v>17.5</c:v>
                </c:pt>
                <c:pt idx="175">
                  <c:v>17.600000000000001</c:v>
                </c:pt>
                <c:pt idx="176">
                  <c:v>17.7</c:v>
                </c:pt>
                <c:pt idx="177">
                  <c:v>17.8</c:v>
                </c:pt>
                <c:pt idx="178">
                  <c:v>17.899999999999999</c:v>
                </c:pt>
                <c:pt idx="179">
                  <c:v>18</c:v>
                </c:pt>
                <c:pt idx="180">
                  <c:v>18.100000000000001</c:v>
                </c:pt>
                <c:pt idx="181">
                  <c:v>18.2</c:v>
                </c:pt>
                <c:pt idx="182">
                  <c:v>18.3</c:v>
                </c:pt>
                <c:pt idx="183">
                  <c:v>18.399999999999999</c:v>
                </c:pt>
                <c:pt idx="184">
                  <c:v>18.5</c:v>
                </c:pt>
                <c:pt idx="185">
                  <c:v>18.600000000000001</c:v>
                </c:pt>
                <c:pt idx="186">
                  <c:v>18.7</c:v>
                </c:pt>
                <c:pt idx="187">
                  <c:v>18.8</c:v>
                </c:pt>
                <c:pt idx="188">
                  <c:v>18.899999999999999</c:v>
                </c:pt>
                <c:pt idx="189">
                  <c:v>19</c:v>
                </c:pt>
                <c:pt idx="190">
                  <c:v>19.100000000000001</c:v>
                </c:pt>
                <c:pt idx="191">
                  <c:v>19.2</c:v>
                </c:pt>
                <c:pt idx="192">
                  <c:v>19.3</c:v>
                </c:pt>
                <c:pt idx="193">
                  <c:v>19.399999999999999</c:v>
                </c:pt>
                <c:pt idx="194">
                  <c:v>19.5</c:v>
                </c:pt>
                <c:pt idx="195">
                  <c:v>19.600000000000001</c:v>
                </c:pt>
                <c:pt idx="196">
                  <c:v>19.7</c:v>
                </c:pt>
                <c:pt idx="197">
                  <c:v>19.8</c:v>
                </c:pt>
                <c:pt idx="198">
                  <c:v>19.899999999999999</c:v>
                </c:pt>
                <c:pt idx="199">
                  <c:v>20</c:v>
                </c:pt>
                <c:pt idx="200">
                  <c:v>20.100000000000001</c:v>
                </c:pt>
                <c:pt idx="201">
                  <c:v>20.2</c:v>
                </c:pt>
                <c:pt idx="202">
                  <c:v>20.3</c:v>
                </c:pt>
                <c:pt idx="203">
                  <c:v>20.399999999999999</c:v>
                </c:pt>
                <c:pt idx="204">
                  <c:v>20.5</c:v>
                </c:pt>
                <c:pt idx="205">
                  <c:v>20.6</c:v>
                </c:pt>
                <c:pt idx="206">
                  <c:v>20.7</c:v>
                </c:pt>
                <c:pt idx="207">
                  <c:v>20.8</c:v>
                </c:pt>
                <c:pt idx="208">
                  <c:v>20.9</c:v>
                </c:pt>
                <c:pt idx="209">
                  <c:v>21</c:v>
                </c:pt>
                <c:pt idx="210">
                  <c:v>21.1</c:v>
                </c:pt>
                <c:pt idx="211">
                  <c:v>21.2</c:v>
                </c:pt>
                <c:pt idx="212">
                  <c:v>21.3</c:v>
                </c:pt>
                <c:pt idx="213">
                  <c:v>21.4</c:v>
                </c:pt>
                <c:pt idx="214">
                  <c:v>21.5</c:v>
                </c:pt>
                <c:pt idx="215">
                  <c:v>21.6</c:v>
                </c:pt>
                <c:pt idx="216">
                  <c:v>21.7</c:v>
                </c:pt>
                <c:pt idx="217">
                  <c:v>21.8</c:v>
                </c:pt>
                <c:pt idx="218">
                  <c:v>21.9</c:v>
                </c:pt>
                <c:pt idx="219">
                  <c:v>22</c:v>
                </c:pt>
                <c:pt idx="220">
                  <c:v>22.1</c:v>
                </c:pt>
                <c:pt idx="221">
                  <c:v>22.2</c:v>
                </c:pt>
                <c:pt idx="222">
                  <c:v>22.3</c:v>
                </c:pt>
                <c:pt idx="223">
                  <c:v>22.4</c:v>
                </c:pt>
                <c:pt idx="224">
                  <c:v>22.5</c:v>
                </c:pt>
                <c:pt idx="225">
                  <c:v>22.6</c:v>
                </c:pt>
                <c:pt idx="226">
                  <c:v>22.7</c:v>
                </c:pt>
                <c:pt idx="227">
                  <c:v>22.8</c:v>
                </c:pt>
                <c:pt idx="228">
                  <c:v>22.9</c:v>
                </c:pt>
                <c:pt idx="229">
                  <c:v>23</c:v>
                </c:pt>
                <c:pt idx="230">
                  <c:v>23.1</c:v>
                </c:pt>
                <c:pt idx="231">
                  <c:v>23.2</c:v>
                </c:pt>
                <c:pt idx="232">
                  <c:v>23.3</c:v>
                </c:pt>
                <c:pt idx="233">
                  <c:v>23.4</c:v>
                </c:pt>
                <c:pt idx="234">
                  <c:v>23.5</c:v>
                </c:pt>
                <c:pt idx="235">
                  <c:v>23.6</c:v>
                </c:pt>
                <c:pt idx="236">
                  <c:v>23.7</c:v>
                </c:pt>
                <c:pt idx="237">
                  <c:v>23.8</c:v>
                </c:pt>
                <c:pt idx="238">
                  <c:v>23.9</c:v>
                </c:pt>
                <c:pt idx="239">
                  <c:v>24</c:v>
                </c:pt>
                <c:pt idx="240">
                  <c:v>24.1</c:v>
                </c:pt>
                <c:pt idx="241">
                  <c:v>24.2</c:v>
                </c:pt>
                <c:pt idx="242">
                  <c:v>24.3</c:v>
                </c:pt>
                <c:pt idx="243">
                  <c:v>24.4</c:v>
                </c:pt>
                <c:pt idx="244">
                  <c:v>24.5</c:v>
                </c:pt>
                <c:pt idx="245">
                  <c:v>24.6</c:v>
                </c:pt>
                <c:pt idx="246">
                  <c:v>24.7</c:v>
                </c:pt>
                <c:pt idx="247">
                  <c:v>24.8</c:v>
                </c:pt>
                <c:pt idx="248">
                  <c:v>24.9</c:v>
                </c:pt>
                <c:pt idx="249">
                  <c:v>25</c:v>
                </c:pt>
                <c:pt idx="250">
                  <c:v>25.1</c:v>
                </c:pt>
                <c:pt idx="251">
                  <c:v>25.2</c:v>
                </c:pt>
                <c:pt idx="252">
                  <c:v>25.3</c:v>
                </c:pt>
                <c:pt idx="253">
                  <c:v>25.4</c:v>
                </c:pt>
                <c:pt idx="254">
                  <c:v>25.5</c:v>
                </c:pt>
                <c:pt idx="255">
                  <c:v>25.6</c:v>
                </c:pt>
                <c:pt idx="256">
                  <c:v>25.7</c:v>
                </c:pt>
                <c:pt idx="257">
                  <c:v>25.8</c:v>
                </c:pt>
                <c:pt idx="258">
                  <c:v>25.9</c:v>
                </c:pt>
                <c:pt idx="259">
                  <c:v>26</c:v>
                </c:pt>
                <c:pt idx="260">
                  <c:v>26.1</c:v>
                </c:pt>
                <c:pt idx="261">
                  <c:v>26.2</c:v>
                </c:pt>
                <c:pt idx="262">
                  <c:v>26.3</c:v>
                </c:pt>
                <c:pt idx="263">
                  <c:v>26.4</c:v>
                </c:pt>
                <c:pt idx="264">
                  <c:v>26.5</c:v>
                </c:pt>
                <c:pt idx="265">
                  <c:v>26.6</c:v>
                </c:pt>
                <c:pt idx="266">
                  <c:v>26.7</c:v>
                </c:pt>
                <c:pt idx="267">
                  <c:v>26.8</c:v>
                </c:pt>
                <c:pt idx="268">
                  <c:v>26.9</c:v>
                </c:pt>
                <c:pt idx="269">
                  <c:v>27</c:v>
                </c:pt>
                <c:pt idx="270">
                  <c:v>27.1</c:v>
                </c:pt>
                <c:pt idx="271">
                  <c:v>27.2</c:v>
                </c:pt>
                <c:pt idx="272">
                  <c:v>27.3</c:v>
                </c:pt>
                <c:pt idx="273">
                  <c:v>27.4</c:v>
                </c:pt>
                <c:pt idx="274">
                  <c:v>27.5</c:v>
                </c:pt>
                <c:pt idx="275">
                  <c:v>27.6</c:v>
                </c:pt>
                <c:pt idx="276">
                  <c:v>27.7</c:v>
                </c:pt>
                <c:pt idx="277">
                  <c:v>27.8</c:v>
                </c:pt>
                <c:pt idx="278">
                  <c:v>27.9</c:v>
                </c:pt>
                <c:pt idx="279">
                  <c:v>28</c:v>
                </c:pt>
                <c:pt idx="280">
                  <c:v>28.1</c:v>
                </c:pt>
                <c:pt idx="281">
                  <c:v>28.2</c:v>
                </c:pt>
                <c:pt idx="282">
                  <c:v>28.3</c:v>
                </c:pt>
                <c:pt idx="283">
                  <c:v>28.4</c:v>
                </c:pt>
                <c:pt idx="284">
                  <c:v>28.5</c:v>
                </c:pt>
                <c:pt idx="285">
                  <c:v>28.6</c:v>
                </c:pt>
                <c:pt idx="286">
                  <c:v>28.7</c:v>
                </c:pt>
                <c:pt idx="287">
                  <c:v>28.8</c:v>
                </c:pt>
                <c:pt idx="288">
                  <c:v>28.9</c:v>
                </c:pt>
                <c:pt idx="289">
                  <c:v>29</c:v>
                </c:pt>
                <c:pt idx="290">
                  <c:v>29.1</c:v>
                </c:pt>
                <c:pt idx="291">
                  <c:v>29.2</c:v>
                </c:pt>
                <c:pt idx="292">
                  <c:v>29.3</c:v>
                </c:pt>
                <c:pt idx="293">
                  <c:v>29.4</c:v>
                </c:pt>
                <c:pt idx="294">
                  <c:v>29.5</c:v>
                </c:pt>
                <c:pt idx="295">
                  <c:v>29.6</c:v>
                </c:pt>
                <c:pt idx="296">
                  <c:v>29.7</c:v>
                </c:pt>
                <c:pt idx="297">
                  <c:v>29.8</c:v>
                </c:pt>
                <c:pt idx="298">
                  <c:v>29.9</c:v>
                </c:pt>
                <c:pt idx="299">
                  <c:v>30</c:v>
                </c:pt>
                <c:pt idx="300">
                  <c:v>30.1</c:v>
                </c:pt>
                <c:pt idx="301">
                  <c:v>30.2</c:v>
                </c:pt>
                <c:pt idx="302">
                  <c:v>30.3</c:v>
                </c:pt>
                <c:pt idx="303">
                  <c:v>30.4</c:v>
                </c:pt>
                <c:pt idx="304">
                  <c:v>30.5</c:v>
                </c:pt>
                <c:pt idx="305">
                  <c:v>30.6</c:v>
                </c:pt>
                <c:pt idx="306">
                  <c:v>30.7</c:v>
                </c:pt>
                <c:pt idx="307">
                  <c:v>30.8</c:v>
                </c:pt>
                <c:pt idx="308">
                  <c:v>30.9</c:v>
                </c:pt>
                <c:pt idx="309">
                  <c:v>31</c:v>
                </c:pt>
                <c:pt idx="310">
                  <c:v>31.1</c:v>
                </c:pt>
                <c:pt idx="311">
                  <c:v>31.2</c:v>
                </c:pt>
                <c:pt idx="312">
                  <c:v>31.3</c:v>
                </c:pt>
                <c:pt idx="313">
                  <c:v>31.4</c:v>
                </c:pt>
                <c:pt idx="314">
                  <c:v>31.5</c:v>
                </c:pt>
                <c:pt idx="315">
                  <c:v>31.6</c:v>
                </c:pt>
                <c:pt idx="316">
                  <c:v>31.7</c:v>
                </c:pt>
                <c:pt idx="317">
                  <c:v>31.8</c:v>
                </c:pt>
                <c:pt idx="318">
                  <c:v>31.9</c:v>
                </c:pt>
                <c:pt idx="319">
                  <c:v>32</c:v>
                </c:pt>
                <c:pt idx="320">
                  <c:v>32.1</c:v>
                </c:pt>
                <c:pt idx="321">
                  <c:v>32.200000000000003</c:v>
                </c:pt>
                <c:pt idx="322">
                  <c:v>32.299999999999997</c:v>
                </c:pt>
                <c:pt idx="323">
                  <c:v>32.4</c:v>
                </c:pt>
                <c:pt idx="324">
                  <c:v>32.5</c:v>
                </c:pt>
                <c:pt idx="325">
                  <c:v>32.6</c:v>
                </c:pt>
                <c:pt idx="326">
                  <c:v>32.700000000000003</c:v>
                </c:pt>
                <c:pt idx="327">
                  <c:v>32.799999999999997</c:v>
                </c:pt>
                <c:pt idx="328">
                  <c:v>32.9</c:v>
                </c:pt>
                <c:pt idx="329">
                  <c:v>33</c:v>
                </c:pt>
                <c:pt idx="330">
                  <c:v>33.1</c:v>
                </c:pt>
                <c:pt idx="331">
                  <c:v>33.200000000000003</c:v>
                </c:pt>
                <c:pt idx="332">
                  <c:v>33.299999999999997</c:v>
                </c:pt>
                <c:pt idx="333">
                  <c:v>33.4</c:v>
                </c:pt>
                <c:pt idx="334">
                  <c:v>33.5</c:v>
                </c:pt>
                <c:pt idx="335">
                  <c:v>33.6</c:v>
                </c:pt>
                <c:pt idx="336">
                  <c:v>33.700000000000003</c:v>
                </c:pt>
                <c:pt idx="337">
                  <c:v>33.799999999999997</c:v>
                </c:pt>
                <c:pt idx="338">
                  <c:v>33.9</c:v>
                </c:pt>
                <c:pt idx="339">
                  <c:v>34</c:v>
                </c:pt>
                <c:pt idx="340">
                  <c:v>34.1</c:v>
                </c:pt>
                <c:pt idx="341">
                  <c:v>34.200000000000003</c:v>
                </c:pt>
                <c:pt idx="342">
                  <c:v>34.299999999999997</c:v>
                </c:pt>
                <c:pt idx="343">
                  <c:v>34.4</c:v>
                </c:pt>
                <c:pt idx="344">
                  <c:v>34.5</c:v>
                </c:pt>
                <c:pt idx="345">
                  <c:v>34.6</c:v>
                </c:pt>
                <c:pt idx="346">
                  <c:v>34.700000000000003</c:v>
                </c:pt>
                <c:pt idx="347">
                  <c:v>34.799999999999997</c:v>
                </c:pt>
                <c:pt idx="348">
                  <c:v>34.9</c:v>
                </c:pt>
                <c:pt idx="349">
                  <c:v>35</c:v>
                </c:pt>
                <c:pt idx="350">
                  <c:v>35.1</c:v>
                </c:pt>
                <c:pt idx="351">
                  <c:v>35.200000000000003</c:v>
                </c:pt>
                <c:pt idx="352">
                  <c:v>35.299999999999997</c:v>
                </c:pt>
                <c:pt idx="353">
                  <c:v>35.4</c:v>
                </c:pt>
                <c:pt idx="354">
                  <c:v>35.5</c:v>
                </c:pt>
                <c:pt idx="355">
                  <c:v>35.6</c:v>
                </c:pt>
                <c:pt idx="356">
                  <c:v>35.700000000000003</c:v>
                </c:pt>
                <c:pt idx="357">
                  <c:v>35.799999999999997</c:v>
                </c:pt>
                <c:pt idx="358">
                  <c:v>35.9</c:v>
                </c:pt>
                <c:pt idx="359">
                  <c:v>36</c:v>
                </c:pt>
                <c:pt idx="360">
                  <c:v>36.1</c:v>
                </c:pt>
                <c:pt idx="361">
                  <c:v>36.200000000000003</c:v>
                </c:pt>
                <c:pt idx="362">
                  <c:v>36.299999999999997</c:v>
                </c:pt>
                <c:pt idx="363">
                  <c:v>36.4</c:v>
                </c:pt>
                <c:pt idx="364">
                  <c:v>36.5</c:v>
                </c:pt>
                <c:pt idx="365">
                  <c:v>36.6</c:v>
                </c:pt>
                <c:pt idx="366">
                  <c:v>36.700000000000003</c:v>
                </c:pt>
                <c:pt idx="367">
                  <c:v>36.799999999999997</c:v>
                </c:pt>
                <c:pt idx="368">
                  <c:v>36.9</c:v>
                </c:pt>
                <c:pt idx="369">
                  <c:v>37</c:v>
                </c:pt>
                <c:pt idx="370">
                  <c:v>37.1</c:v>
                </c:pt>
                <c:pt idx="371">
                  <c:v>37.200000000000003</c:v>
                </c:pt>
                <c:pt idx="372">
                  <c:v>37.299999999999997</c:v>
                </c:pt>
                <c:pt idx="373">
                  <c:v>37.4</c:v>
                </c:pt>
                <c:pt idx="374">
                  <c:v>37.5</c:v>
                </c:pt>
                <c:pt idx="375">
                  <c:v>37.6</c:v>
                </c:pt>
                <c:pt idx="376">
                  <c:v>37.700000000000003</c:v>
                </c:pt>
                <c:pt idx="377">
                  <c:v>37.799999999999997</c:v>
                </c:pt>
                <c:pt idx="378">
                  <c:v>37.9</c:v>
                </c:pt>
                <c:pt idx="379">
                  <c:v>38</c:v>
                </c:pt>
                <c:pt idx="380">
                  <c:v>38.1</c:v>
                </c:pt>
                <c:pt idx="381">
                  <c:v>38.200000000000003</c:v>
                </c:pt>
                <c:pt idx="382">
                  <c:v>38.299999999999997</c:v>
                </c:pt>
                <c:pt idx="383">
                  <c:v>38.4</c:v>
                </c:pt>
                <c:pt idx="384">
                  <c:v>38.5</c:v>
                </c:pt>
                <c:pt idx="385">
                  <c:v>38.6</c:v>
                </c:pt>
                <c:pt idx="386">
                  <c:v>38.700000000000003</c:v>
                </c:pt>
                <c:pt idx="387">
                  <c:v>38.799999999999997</c:v>
                </c:pt>
                <c:pt idx="388">
                  <c:v>38.9</c:v>
                </c:pt>
                <c:pt idx="389">
                  <c:v>39</c:v>
                </c:pt>
                <c:pt idx="390">
                  <c:v>39.1</c:v>
                </c:pt>
                <c:pt idx="391">
                  <c:v>39.200000000000003</c:v>
                </c:pt>
                <c:pt idx="392">
                  <c:v>39.299999999999997</c:v>
                </c:pt>
                <c:pt idx="393">
                  <c:v>39.4</c:v>
                </c:pt>
                <c:pt idx="394">
                  <c:v>39.5</c:v>
                </c:pt>
                <c:pt idx="395">
                  <c:v>39.6</c:v>
                </c:pt>
                <c:pt idx="396">
                  <c:v>39.700000000000003</c:v>
                </c:pt>
                <c:pt idx="397">
                  <c:v>39.799999999999997</c:v>
                </c:pt>
                <c:pt idx="398">
                  <c:v>39.9</c:v>
                </c:pt>
                <c:pt idx="399">
                  <c:v>40</c:v>
                </c:pt>
                <c:pt idx="400">
                  <c:v>40.1</c:v>
                </c:pt>
                <c:pt idx="401">
                  <c:v>40.200000000000003</c:v>
                </c:pt>
                <c:pt idx="402">
                  <c:v>40.299999999999997</c:v>
                </c:pt>
                <c:pt idx="403">
                  <c:v>40.4</c:v>
                </c:pt>
                <c:pt idx="404">
                  <c:v>40.5</c:v>
                </c:pt>
                <c:pt idx="405">
                  <c:v>40.6</c:v>
                </c:pt>
                <c:pt idx="406">
                  <c:v>40.700000000000003</c:v>
                </c:pt>
                <c:pt idx="407">
                  <c:v>40.799999999999997</c:v>
                </c:pt>
                <c:pt idx="408">
                  <c:v>40.9</c:v>
                </c:pt>
                <c:pt idx="409">
                  <c:v>41</c:v>
                </c:pt>
                <c:pt idx="410">
                  <c:v>41.1</c:v>
                </c:pt>
                <c:pt idx="411">
                  <c:v>41.2</c:v>
                </c:pt>
                <c:pt idx="412">
                  <c:v>41.3</c:v>
                </c:pt>
                <c:pt idx="413">
                  <c:v>41.4</c:v>
                </c:pt>
                <c:pt idx="414">
                  <c:v>41.5</c:v>
                </c:pt>
                <c:pt idx="415">
                  <c:v>41.6</c:v>
                </c:pt>
                <c:pt idx="416">
                  <c:v>41.7</c:v>
                </c:pt>
                <c:pt idx="417">
                  <c:v>41.8</c:v>
                </c:pt>
                <c:pt idx="418">
                  <c:v>41.9</c:v>
                </c:pt>
                <c:pt idx="419">
                  <c:v>42</c:v>
                </c:pt>
                <c:pt idx="420">
                  <c:v>42.1</c:v>
                </c:pt>
                <c:pt idx="421">
                  <c:v>42.2</c:v>
                </c:pt>
                <c:pt idx="422">
                  <c:v>42.3</c:v>
                </c:pt>
                <c:pt idx="423">
                  <c:v>42.4</c:v>
                </c:pt>
                <c:pt idx="424">
                  <c:v>42.5</c:v>
                </c:pt>
                <c:pt idx="425">
                  <c:v>42.6</c:v>
                </c:pt>
                <c:pt idx="426">
                  <c:v>42.7</c:v>
                </c:pt>
                <c:pt idx="427">
                  <c:v>42.8</c:v>
                </c:pt>
                <c:pt idx="428">
                  <c:v>42.9</c:v>
                </c:pt>
                <c:pt idx="429">
                  <c:v>43</c:v>
                </c:pt>
                <c:pt idx="430">
                  <c:v>43.1</c:v>
                </c:pt>
                <c:pt idx="431">
                  <c:v>43.2</c:v>
                </c:pt>
                <c:pt idx="432">
                  <c:v>43.3</c:v>
                </c:pt>
                <c:pt idx="433">
                  <c:v>43.4</c:v>
                </c:pt>
                <c:pt idx="434">
                  <c:v>43.5</c:v>
                </c:pt>
                <c:pt idx="435">
                  <c:v>43.6</c:v>
                </c:pt>
                <c:pt idx="436">
                  <c:v>43.7</c:v>
                </c:pt>
                <c:pt idx="437">
                  <c:v>43.8</c:v>
                </c:pt>
                <c:pt idx="438">
                  <c:v>43.9</c:v>
                </c:pt>
                <c:pt idx="439">
                  <c:v>44</c:v>
                </c:pt>
                <c:pt idx="440">
                  <c:v>44.1</c:v>
                </c:pt>
                <c:pt idx="441">
                  <c:v>44.2</c:v>
                </c:pt>
                <c:pt idx="442">
                  <c:v>44.3</c:v>
                </c:pt>
                <c:pt idx="443">
                  <c:v>44.4</c:v>
                </c:pt>
                <c:pt idx="444">
                  <c:v>44.5</c:v>
                </c:pt>
                <c:pt idx="445">
                  <c:v>44.6</c:v>
                </c:pt>
                <c:pt idx="446">
                  <c:v>44.7</c:v>
                </c:pt>
                <c:pt idx="447">
                  <c:v>44.8</c:v>
                </c:pt>
                <c:pt idx="448">
                  <c:v>44.9</c:v>
                </c:pt>
                <c:pt idx="449">
                  <c:v>45</c:v>
                </c:pt>
                <c:pt idx="450">
                  <c:v>45.1</c:v>
                </c:pt>
                <c:pt idx="451">
                  <c:v>45.2</c:v>
                </c:pt>
                <c:pt idx="452">
                  <c:v>45.3</c:v>
                </c:pt>
                <c:pt idx="453">
                  <c:v>45.4</c:v>
                </c:pt>
                <c:pt idx="454">
                  <c:v>45.5</c:v>
                </c:pt>
                <c:pt idx="455">
                  <c:v>45.6</c:v>
                </c:pt>
                <c:pt idx="456">
                  <c:v>45.7</c:v>
                </c:pt>
                <c:pt idx="457">
                  <c:v>45.8</c:v>
                </c:pt>
                <c:pt idx="458">
                  <c:v>45.9</c:v>
                </c:pt>
                <c:pt idx="459">
                  <c:v>46</c:v>
                </c:pt>
                <c:pt idx="460">
                  <c:v>46.1</c:v>
                </c:pt>
                <c:pt idx="461">
                  <c:v>46.2</c:v>
                </c:pt>
                <c:pt idx="462">
                  <c:v>46.3</c:v>
                </c:pt>
                <c:pt idx="463">
                  <c:v>46.4</c:v>
                </c:pt>
                <c:pt idx="464">
                  <c:v>46.5</c:v>
                </c:pt>
                <c:pt idx="465">
                  <c:v>46.6</c:v>
                </c:pt>
                <c:pt idx="466">
                  <c:v>46.7</c:v>
                </c:pt>
                <c:pt idx="467">
                  <c:v>46.8</c:v>
                </c:pt>
                <c:pt idx="468">
                  <c:v>46.9</c:v>
                </c:pt>
                <c:pt idx="469">
                  <c:v>47</c:v>
                </c:pt>
                <c:pt idx="470">
                  <c:v>47.1</c:v>
                </c:pt>
                <c:pt idx="471">
                  <c:v>47.2</c:v>
                </c:pt>
                <c:pt idx="472">
                  <c:v>47.3</c:v>
                </c:pt>
                <c:pt idx="473">
                  <c:v>47.4</c:v>
                </c:pt>
                <c:pt idx="474">
                  <c:v>47.5</c:v>
                </c:pt>
                <c:pt idx="475">
                  <c:v>47.6</c:v>
                </c:pt>
                <c:pt idx="476">
                  <c:v>47.7</c:v>
                </c:pt>
                <c:pt idx="477">
                  <c:v>47.8</c:v>
                </c:pt>
                <c:pt idx="478">
                  <c:v>47.9</c:v>
                </c:pt>
                <c:pt idx="479">
                  <c:v>48</c:v>
                </c:pt>
                <c:pt idx="480">
                  <c:v>48.1</c:v>
                </c:pt>
                <c:pt idx="481">
                  <c:v>48.2</c:v>
                </c:pt>
                <c:pt idx="482">
                  <c:v>48.3</c:v>
                </c:pt>
                <c:pt idx="483">
                  <c:v>48.4</c:v>
                </c:pt>
                <c:pt idx="484">
                  <c:v>48.5</c:v>
                </c:pt>
                <c:pt idx="485">
                  <c:v>48.6</c:v>
                </c:pt>
                <c:pt idx="486">
                  <c:v>48.7</c:v>
                </c:pt>
                <c:pt idx="487">
                  <c:v>48.8</c:v>
                </c:pt>
                <c:pt idx="488">
                  <c:v>48.9</c:v>
                </c:pt>
                <c:pt idx="489">
                  <c:v>49</c:v>
                </c:pt>
                <c:pt idx="490">
                  <c:v>49.1</c:v>
                </c:pt>
                <c:pt idx="491">
                  <c:v>49.2</c:v>
                </c:pt>
                <c:pt idx="492">
                  <c:v>49.3</c:v>
                </c:pt>
                <c:pt idx="493">
                  <c:v>49.4</c:v>
                </c:pt>
                <c:pt idx="494">
                  <c:v>49.5</c:v>
                </c:pt>
                <c:pt idx="495">
                  <c:v>49.6</c:v>
                </c:pt>
                <c:pt idx="496">
                  <c:v>49.7</c:v>
                </c:pt>
                <c:pt idx="497">
                  <c:v>49.8</c:v>
                </c:pt>
                <c:pt idx="498">
                  <c:v>49.9</c:v>
                </c:pt>
                <c:pt idx="499">
                  <c:v>50</c:v>
                </c:pt>
                <c:pt idx="500">
                  <c:v>50.1</c:v>
                </c:pt>
                <c:pt idx="501">
                  <c:v>50.2</c:v>
                </c:pt>
                <c:pt idx="502">
                  <c:v>50.3</c:v>
                </c:pt>
                <c:pt idx="503">
                  <c:v>50.4</c:v>
                </c:pt>
                <c:pt idx="504">
                  <c:v>50.5</c:v>
                </c:pt>
                <c:pt idx="505">
                  <c:v>50.6</c:v>
                </c:pt>
                <c:pt idx="506">
                  <c:v>50.7</c:v>
                </c:pt>
                <c:pt idx="507">
                  <c:v>50.8</c:v>
                </c:pt>
                <c:pt idx="508">
                  <c:v>50.9</c:v>
                </c:pt>
                <c:pt idx="509">
                  <c:v>51</c:v>
                </c:pt>
                <c:pt idx="510">
                  <c:v>51.1</c:v>
                </c:pt>
                <c:pt idx="511">
                  <c:v>51.2</c:v>
                </c:pt>
                <c:pt idx="512">
                  <c:v>51.3</c:v>
                </c:pt>
                <c:pt idx="513">
                  <c:v>51.4</c:v>
                </c:pt>
                <c:pt idx="514">
                  <c:v>51.5</c:v>
                </c:pt>
                <c:pt idx="515">
                  <c:v>51.6</c:v>
                </c:pt>
                <c:pt idx="516">
                  <c:v>51.7</c:v>
                </c:pt>
                <c:pt idx="517">
                  <c:v>51.8</c:v>
                </c:pt>
                <c:pt idx="518">
                  <c:v>51.9</c:v>
                </c:pt>
                <c:pt idx="519">
                  <c:v>52</c:v>
                </c:pt>
                <c:pt idx="520">
                  <c:v>52.1</c:v>
                </c:pt>
                <c:pt idx="521">
                  <c:v>52.2</c:v>
                </c:pt>
                <c:pt idx="522">
                  <c:v>52.3</c:v>
                </c:pt>
                <c:pt idx="523">
                  <c:v>52.4</c:v>
                </c:pt>
                <c:pt idx="524">
                  <c:v>52.5</c:v>
                </c:pt>
                <c:pt idx="525">
                  <c:v>52.6</c:v>
                </c:pt>
                <c:pt idx="526">
                  <c:v>52.7</c:v>
                </c:pt>
                <c:pt idx="527">
                  <c:v>52.8</c:v>
                </c:pt>
                <c:pt idx="528">
                  <c:v>52.9</c:v>
                </c:pt>
                <c:pt idx="529">
                  <c:v>53</c:v>
                </c:pt>
                <c:pt idx="530">
                  <c:v>53.1</c:v>
                </c:pt>
                <c:pt idx="531">
                  <c:v>53.2</c:v>
                </c:pt>
                <c:pt idx="532">
                  <c:v>53.3</c:v>
                </c:pt>
                <c:pt idx="533">
                  <c:v>53.4</c:v>
                </c:pt>
                <c:pt idx="534">
                  <c:v>53.5</c:v>
                </c:pt>
                <c:pt idx="535">
                  <c:v>53.6</c:v>
                </c:pt>
                <c:pt idx="536">
                  <c:v>53.7</c:v>
                </c:pt>
                <c:pt idx="537">
                  <c:v>53.8</c:v>
                </c:pt>
                <c:pt idx="538">
                  <c:v>53.9</c:v>
                </c:pt>
                <c:pt idx="539">
                  <c:v>54</c:v>
                </c:pt>
                <c:pt idx="540">
                  <c:v>54.1</c:v>
                </c:pt>
                <c:pt idx="541">
                  <c:v>54.2</c:v>
                </c:pt>
                <c:pt idx="542">
                  <c:v>54.3</c:v>
                </c:pt>
                <c:pt idx="543">
                  <c:v>54.4</c:v>
                </c:pt>
                <c:pt idx="544">
                  <c:v>54.5</c:v>
                </c:pt>
                <c:pt idx="545">
                  <c:v>54.6</c:v>
                </c:pt>
                <c:pt idx="546">
                  <c:v>54.7</c:v>
                </c:pt>
                <c:pt idx="547">
                  <c:v>54.8</c:v>
                </c:pt>
                <c:pt idx="548">
                  <c:v>54.9</c:v>
                </c:pt>
                <c:pt idx="549">
                  <c:v>55</c:v>
                </c:pt>
                <c:pt idx="550">
                  <c:v>55.1</c:v>
                </c:pt>
                <c:pt idx="551">
                  <c:v>55.2</c:v>
                </c:pt>
                <c:pt idx="552">
                  <c:v>55.3</c:v>
                </c:pt>
                <c:pt idx="553">
                  <c:v>55.4</c:v>
                </c:pt>
                <c:pt idx="554">
                  <c:v>55.5</c:v>
                </c:pt>
                <c:pt idx="555">
                  <c:v>55.6</c:v>
                </c:pt>
                <c:pt idx="556">
                  <c:v>55.7</c:v>
                </c:pt>
                <c:pt idx="557">
                  <c:v>55.8</c:v>
                </c:pt>
                <c:pt idx="558">
                  <c:v>55.9</c:v>
                </c:pt>
                <c:pt idx="559">
                  <c:v>56</c:v>
                </c:pt>
                <c:pt idx="560">
                  <c:v>56.1</c:v>
                </c:pt>
                <c:pt idx="561">
                  <c:v>56.2</c:v>
                </c:pt>
                <c:pt idx="562">
                  <c:v>56.3</c:v>
                </c:pt>
                <c:pt idx="563">
                  <c:v>56.4</c:v>
                </c:pt>
                <c:pt idx="564">
                  <c:v>56.5</c:v>
                </c:pt>
                <c:pt idx="565">
                  <c:v>56.6</c:v>
                </c:pt>
                <c:pt idx="566">
                  <c:v>56.7</c:v>
                </c:pt>
                <c:pt idx="567">
                  <c:v>56.8</c:v>
                </c:pt>
                <c:pt idx="568">
                  <c:v>56.9</c:v>
                </c:pt>
                <c:pt idx="569">
                  <c:v>57</c:v>
                </c:pt>
                <c:pt idx="570">
                  <c:v>57.1</c:v>
                </c:pt>
                <c:pt idx="571">
                  <c:v>57.2</c:v>
                </c:pt>
                <c:pt idx="572">
                  <c:v>57.3</c:v>
                </c:pt>
                <c:pt idx="573">
                  <c:v>57.4</c:v>
                </c:pt>
                <c:pt idx="574">
                  <c:v>57.5</c:v>
                </c:pt>
                <c:pt idx="575">
                  <c:v>57.6</c:v>
                </c:pt>
                <c:pt idx="576">
                  <c:v>57.7</c:v>
                </c:pt>
                <c:pt idx="577">
                  <c:v>57.8</c:v>
                </c:pt>
                <c:pt idx="578">
                  <c:v>57.9</c:v>
                </c:pt>
                <c:pt idx="579">
                  <c:v>58</c:v>
                </c:pt>
                <c:pt idx="580">
                  <c:v>58.1</c:v>
                </c:pt>
                <c:pt idx="581">
                  <c:v>58.2</c:v>
                </c:pt>
                <c:pt idx="582">
                  <c:v>58.3</c:v>
                </c:pt>
                <c:pt idx="583">
                  <c:v>58.4</c:v>
                </c:pt>
                <c:pt idx="584">
                  <c:v>58.5</c:v>
                </c:pt>
                <c:pt idx="585">
                  <c:v>58.6</c:v>
                </c:pt>
                <c:pt idx="586">
                  <c:v>58.7</c:v>
                </c:pt>
                <c:pt idx="587">
                  <c:v>58.8</c:v>
                </c:pt>
                <c:pt idx="588">
                  <c:v>58.9</c:v>
                </c:pt>
                <c:pt idx="589">
                  <c:v>59</c:v>
                </c:pt>
                <c:pt idx="590">
                  <c:v>59.1</c:v>
                </c:pt>
                <c:pt idx="591">
                  <c:v>59.2</c:v>
                </c:pt>
                <c:pt idx="592">
                  <c:v>59.3</c:v>
                </c:pt>
                <c:pt idx="593">
                  <c:v>59.4</c:v>
                </c:pt>
                <c:pt idx="594">
                  <c:v>59.5</c:v>
                </c:pt>
                <c:pt idx="595">
                  <c:v>59.6</c:v>
                </c:pt>
                <c:pt idx="596">
                  <c:v>59.7</c:v>
                </c:pt>
                <c:pt idx="597">
                  <c:v>59.8</c:v>
                </c:pt>
                <c:pt idx="598">
                  <c:v>59.9</c:v>
                </c:pt>
                <c:pt idx="599">
                  <c:v>60</c:v>
                </c:pt>
                <c:pt idx="600">
                  <c:v>60.1</c:v>
                </c:pt>
                <c:pt idx="601">
                  <c:v>60.2</c:v>
                </c:pt>
                <c:pt idx="602">
                  <c:v>60.3</c:v>
                </c:pt>
                <c:pt idx="603">
                  <c:v>60.4</c:v>
                </c:pt>
                <c:pt idx="604">
                  <c:v>60.5</c:v>
                </c:pt>
                <c:pt idx="605">
                  <c:v>60.6</c:v>
                </c:pt>
                <c:pt idx="606">
                  <c:v>60.7</c:v>
                </c:pt>
                <c:pt idx="607">
                  <c:v>60.8</c:v>
                </c:pt>
                <c:pt idx="608">
                  <c:v>60.9</c:v>
                </c:pt>
                <c:pt idx="609">
                  <c:v>61</c:v>
                </c:pt>
                <c:pt idx="610">
                  <c:v>61.1</c:v>
                </c:pt>
                <c:pt idx="611">
                  <c:v>61.2</c:v>
                </c:pt>
                <c:pt idx="612">
                  <c:v>61.3</c:v>
                </c:pt>
                <c:pt idx="613">
                  <c:v>61.4</c:v>
                </c:pt>
                <c:pt idx="614">
                  <c:v>61.5</c:v>
                </c:pt>
                <c:pt idx="615">
                  <c:v>61.6</c:v>
                </c:pt>
                <c:pt idx="616">
                  <c:v>61.7</c:v>
                </c:pt>
                <c:pt idx="617">
                  <c:v>61.8</c:v>
                </c:pt>
                <c:pt idx="618">
                  <c:v>61.9</c:v>
                </c:pt>
                <c:pt idx="619">
                  <c:v>62</c:v>
                </c:pt>
                <c:pt idx="620">
                  <c:v>62.1</c:v>
                </c:pt>
                <c:pt idx="621">
                  <c:v>62.2</c:v>
                </c:pt>
                <c:pt idx="622">
                  <c:v>62.3</c:v>
                </c:pt>
                <c:pt idx="623">
                  <c:v>62.4</c:v>
                </c:pt>
                <c:pt idx="624">
                  <c:v>62.5</c:v>
                </c:pt>
                <c:pt idx="625">
                  <c:v>62.6</c:v>
                </c:pt>
                <c:pt idx="626">
                  <c:v>62.7</c:v>
                </c:pt>
                <c:pt idx="627">
                  <c:v>62.8</c:v>
                </c:pt>
                <c:pt idx="628">
                  <c:v>62.9</c:v>
                </c:pt>
                <c:pt idx="629">
                  <c:v>63</c:v>
                </c:pt>
                <c:pt idx="630">
                  <c:v>63.1</c:v>
                </c:pt>
                <c:pt idx="631">
                  <c:v>63.2</c:v>
                </c:pt>
                <c:pt idx="632">
                  <c:v>63.3</c:v>
                </c:pt>
                <c:pt idx="633">
                  <c:v>63.4</c:v>
                </c:pt>
                <c:pt idx="634">
                  <c:v>63.5</c:v>
                </c:pt>
                <c:pt idx="635">
                  <c:v>63.6</c:v>
                </c:pt>
                <c:pt idx="636">
                  <c:v>63.7</c:v>
                </c:pt>
                <c:pt idx="637">
                  <c:v>63.8</c:v>
                </c:pt>
                <c:pt idx="638">
                  <c:v>63.9</c:v>
                </c:pt>
                <c:pt idx="639">
                  <c:v>64</c:v>
                </c:pt>
                <c:pt idx="640">
                  <c:v>64.099999999999994</c:v>
                </c:pt>
                <c:pt idx="641">
                  <c:v>64.2</c:v>
                </c:pt>
                <c:pt idx="642">
                  <c:v>64.3</c:v>
                </c:pt>
                <c:pt idx="643">
                  <c:v>64.400000000000006</c:v>
                </c:pt>
                <c:pt idx="644">
                  <c:v>64.5</c:v>
                </c:pt>
                <c:pt idx="645">
                  <c:v>64.599999999999994</c:v>
                </c:pt>
                <c:pt idx="646">
                  <c:v>64.7</c:v>
                </c:pt>
                <c:pt idx="647">
                  <c:v>64.8</c:v>
                </c:pt>
                <c:pt idx="648">
                  <c:v>64.900000000000006</c:v>
                </c:pt>
                <c:pt idx="649">
                  <c:v>65</c:v>
                </c:pt>
                <c:pt idx="650">
                  <c:v>65.099999999999994</c:v>
                </c:pt>
                <c:pt idx="651">
                  <c:v>65.2</c:v>
                </c:pt>
                <c:pt idx="652">
                  <c:v>65.3</c:v>
                </c:pt>
                <c:pt idx="653">
                  <c:v>65.400000000000006</c:v>
                </c:pt>
                <c:pt idx="654">
                  <c:v>65.5</c:v>
                </c:pt>
                <c:pt idx="655">
                  <c:v>65.599999999999994</c:v>
                </c:pt>
                <c:pt idx="656">
                  <c:v>65.7</c:v>
                </c:pt>
                <c:pt idx="657">
                  <c:v>65.8</c:v>
                </c:pt>
                <c:pt idx="658">
                  <c:v>65.900000000000006</c:v>
                </c:pt>
                <c:pt idx="659">
                  <c:v>66</c:v>
                </c:pt>
                <c:pt idx="660">
                  <c:v>66.099999999999994</c:v>
                </c:pt>
                <c:pt idx="661">
                  <c:v>66.2</c:v>
                </c:pt>
                <c:pt idx="662">
                  <c:v>66.3</c:v>
                </c:pt>
                <c:pt idx="663">
                  <c:v>66.400000000000006</c:v>
                </c:pt>
                <c:pt idx="664">
                  <c:v>66.5</c:v>
                </c:pt>
                <c:pt idx="665">
                  <c:v>66.599999999999994</c:v>
                </c:pt>
                <c:pt idx="666">
                  <c:v>66.7</c:v>
                </c:pt>
                <c:pt idx="667">
                  <c:v>66.8</c:v>
                </c:pt>
                <c:pt idx="668">
                  <c:v>66.900000000000006</c:v>
                </c:pt>
                <c:pt idx="669">
                  <c:v>67</c:v>
                </c:pt>
                <c:pt idx="670">
                  <c:v>67.099999999999994</c:v>
                </c:pt>
                <c:pt idx="671">
                  <c:v>67.2</c:v>
                </c:pt>
                <c:pt idx="672">
                  <c:v>67.3</c:v>
                </c:pt>
                <c:pt idx="673">
                  <c:v>67.400000000000006</c:v>
                </c:pt>
                <c:pt idx="674">
                  <c:v>67.5</c:v>
                </c:pt>
                <c:pt idx="675">
                  <c:v>67.599999999999994</c:v>
                </c:pt>
                <c:pt idx="676">
                  <c:v>67.7</c:v>
                </c:pt>
                <c:pt idx="677">
                  <c:v>67.8</c:v>
                </c:pt>
                <c:pt idx="678">
                  <c:v>67.900000000000006</c:v>
                </c:pt>
                <c:pt idx="679">
                  <c:v>68</c:v>
                </c:pt>
                <c:pt idx="680">
                  <c:v>68.099999999999994</c:v>
                </c:pt>
                <c:pt idx="681">
                  <c:v>68.2</c:v>
                </c:pt>
                <c:pt idx="682">
                  <c:v>68.3</c:v>
                </c:pt>
                <c:pt idx="683">
                  <c:v>68.400000000000006</c:v>
                </c:pt>
                <c:pt idx="684">
                  <c:v>68.5</c:v>
                </c:pt>
                <c:pt idx="685">
                  <c:v>68.599999999999994</c:v>
                </c:pt>
                <c:pt idx="686">
                  <c:v>68.7</c:v>
                </c:pt>
                <c:pt idx="687">
                  <c:v>68.8</c:v>
                </c:pt>
                <c:pt idx="688">
                  <c:v>68.900000000000006</c:v>
                </c:pt>
                <c:pt idx="689">
                  <c:v>69</c:v>
                </c:pt>
                <c:pt idx="690">
                  <c:v>69.099999999999994</c:v>
                </c:pt>
                <c:pt idx="691">
                  <c:v>69.2</c:v>
                </c:pt>
                <c:pt idx="692">
                  <c:v>69.3</c:v>
                </c:pt>
                <c:pt idx="693">
                  <c:v>69.400000000000006</c:v>
                </c:pt>
                <c:pt idx="694">
                  <c:v>69.5</c:v>
                </c:pt>
                <c:pt idx="695">
                  <c:v>69.599999999999994</c:v>
                </c:pt>
                <c:pt idx="696">
                  <c:v>69.7</c:v>
                </c:pt>
                <c:pt idx="697">
                  <c:v>69.8</c:v>
                </c:pt>
                <c:pt idx="698">
                  <c:v>69.900000000000006</c:v>
                </c:pt>
                <c:pt idx="699">
                  <c:v>70</c:v>
                </c:pt>
                <c:pt idx="700">
                  <c:v>70.099999999999994</c:v>
                </c:pt>
                <c:pt idx="701">
                  <c:v>70.2</c:v>
                </c:pt>
                <c:pt idx="702">
                  <c:v>70.3</c:v>
                </c:pt>
                <c:pt idx="703">
                  <c:v>70.400000000000006</c:v>
                </c:pt>
                <c:pt idx="704">
                  <c:v>70.5</c:v>
                </c:pt>
                <c:pt idx="705">
                  <c:v>70.599999999999994</c:v>
                </c:pt>
                <c:pt idx="706">
                  <c:v>70.7</c:v>
                </c:pt>
                <c:pt idx="707">
                  <c:v>70.8</c:v>
                </c:pt>
                <c:pt idx="708">
                  <c:v>70.900000000000006</c:v>
                </c:pt>
                <c:pt idx="709">
                  <c:v>71</c:v>
                </c:pt>
                <c:pt idx="710">
                  <c:v>71.099999999999994</c:v>
                </c:pt>
                <c:pt idx="711">
                  <c:v>71.2</c:v>
                </c:pt>
                <c:pt idx="712">
                  <c:v>71.3</c:v>
                </c:pt>
                <c:pt idx="713">
                  <c:v>71.400000000000006</c:v>
                </c:pt>
                <c:pt idx="714">
                  <c:v>71.5</c:v>
                </c:pt>
                <c:pt idx="715">
                  <c:v>71.599999999999994</c:v>
                </c:pt>
                <c:pt idx="716">
                  <c:v>71.7</c:v>
                </c:pt>
                <c:pt idx="717">
                  <c:v>71.8</c:v>
                </c:pt>
                <c:pt idx="718">
                  <c:v>71.900000000000006</c:v>
                </c:pt>
                <c:pt idx="719">
                  <c:v>72</c:v>
                </c:pt>
                <c:pt idx="720">
                  <c:v>72.099999999999994</c:v>
                </c:pt>
                <c:pt idx="721">
                  <c:v>72.2</c:v>
                </c:pt>
                <c:pt idx="722">
                  <c:v>72.3</c:v>
                </c:pt>
                <c:pt idx="723">
                  <c:v>72.400000000000006</c:v>
                </c:pt>
                <c:pt idx="724">
                  <c:v>72.5</c:v>
                </c:pt>
                <c:pt idx="725">
                  <c:v>72.599999999999994</c:v>
                </c:pt>
                <c:pt idx="726">
                  <c:v>72.7</c:v>
                </c:pt>
                <c:pt idx="727">
                  <c:v>72.8</c:v>
                </c:pt>
                <c:pt idx="728">
                  <c:v>72.900000000000006</c:v>
                </c:pt>
                <c:pt idx="729">
                  <c:v>73</c:v>
                </c:pt>
                <c:pt idx="730">
                  <c:v>73.099999999999994</c:v>
                </c:pt>
                <c:pt idx="731">
                  <c:v>73.2</c:v>
                </c:pt>
                <c:pt idx="732">
                  <c:v>73.3</c:v>
                </c:pt>
                <c:pt idx="733">
                  <c:v>73.400000000000006</c:v>
                </c:pt>
                <c:pt idx="734">
                  <c:v>73.5</c:v>
                </c:pt>
                <c:pt idx="735">
                  <c:v>73.599999999999994</c:v>
                </c:pt>
                <c:pt idx="736">
                  <c:v>73.7</c:v>
                </c:pt>
                <c:pt idx="737">
                  <c:v>73.8</c:v>
                </c:pt>
                <c:pt idx="738">
                  <c:v>73.900000000000006</c:v>
                </c:pt>
                <c:pt idx="739">
                  <c:v>74</c:v>
                </c:pt>
                <c:pt idx="740">
                  <c:v>74.099999999999994</c:v>
                </c:pt>
                <c:pt idx="741">
                  <c:v>74.2</c:v>
                </c:pt>
                <c:pt idx="742">
                  <c:v>74.3</c:v>
                </c:pt>
                <c:pt idx="743">
                  <c:v>74.400000000000006</c:v>
                </c:pt>
                <c:pt idx="744">
                  <c:v>74.5</c:v>
                </c:pt>
                <c:pt idx="745">
                  <c:v>74.599999999999994</c:v>
                </c:pt>
                <c:pt idx="746">
                  <c:v>74.7</c:v>
                </c:pt>
                <c:pt idx="747">
                  <c:v>74.8</c:v>
                </c:pt>
                <c:pt idx="748">
                  <c:v>74.900000000000006</c:v>
                </c:pt>
                <c:pt idx="749">
                  <c:v>75</c:v>
                </c:pt>
                <c:pt idx="750">
                  <c:v>75.099999999999994</c:v>
                </c:pt>
                <c:pt idx="751">
                  <c:v>75.2</c:v>
                </c:pt>
                <c:pt idx="752">
                  <c:v>75.3</c:v>
                </c:pt>
                <c:pt idx="753">
                  <c:v>75.400000000000006</c:v>
                </c:pt>
                <c:pt idx="754">
                  <c:v>75.5</c:v>
                </c:pt>
                <c:pt idx="755">
                  <c:v>75.599999999999994</c:v>
                </c:pt>
                <c:pt idx="756">
                  <c:v>75.7</c:v>
                </c:pt>
                <c:pt idx="757">
                  <c:v>75.8</c:v>
                </c:pt>
                <c:pt idx="758">
                  <c:v>75.900000000000006</c:v>
                </c:pt>
                <c:pt idx="759">
                  <c:v>76</c:v>
                </c:pt>
                <c:pt idx="760">
                  <c:v>76.099999999999994</c:v>
                </c:pt>
                <c:pt idx="761">
                  <c:v>76.2</c:v>
                </c:pt>
                <c:pt idx="762">
                  <c:v>76.3</c:v>
                </c:pt>
                <c:pt idx="763">
                  <c:v>76.400000000000006</c:v>
                </c:pt>
                <c:pt idx="764">
                  <c:v>76.5</c:v>
                </c:pt>
                <c:pt idx="765">
                  <c:v>76.599999999999994</c:v>
                </c:pt>
                <c:pt idx="766">
                  <c:v>76.7</c:v>
                </c:pt>
                <c:pt idx="767">
                  <c:v>76.8</c:v>
                </c:pt>
                <c:pt idx="768">
                  <c:v>76.900000000000006</c:v>
                </c:pt>
                <c:pt idx="769">
                  <c:v>77</c:v>
                </c:pt>
                <c:pt idx="770">
                  <c:v>77.099999999999994</c:v>
                </c:pt>
                <c:pt idx="771">
                  <c:v>77.2</c:v>
                </c:pt>
                <c:pt idx="772">
                  <c:v>77.3</c:v>
                </c:pt>
                <c:pt idx="773">
                  <c:v>77.400000000000006</c:v>
                </c:pt>
                <c:pt idx="774">
                  <c:v>77.5</c:v>
                </c:pt>
                <c:pt idx="775">
                  <c:v>77.599999999999994</c:v>
                </c:pt>
                <c:pt idx="776">
                  <c:v>77.7</c:v>
                </c:pt>
                <c:pt idx="777">
                  <c:v>77.8</c:v>
                </c:pt>
                <c:pt idx="778">
                  <c:v>77.900000000000006</c:v>
                </c:pt>
                <c:pt idx="779">
                  <c:v>78</c:v>
                </c:pt>
                <c:pt idx="780">
                  <c:v>78.099999999999994</c:v>
                </c:pt>
                <c:pt idx="781">
                  <c:v>78.2</c:v>
                </c:pt>
                <c:pt idx="782">
                  <c:v>78.3</c:v>
                </c:pt>
                <c:pt idx="783">
                  <c:v>78.400000000000006</c:v>
                </c:pt>
                <c:pt idx="784">
                  <c:v>78.5</c:v>
                </c:pt>
                <c:pt idx="785">
                  <c:v>78.599999999999994</c:v>
                </c:pt>
                <c:pt idx="786">
                  <c:v>78.7</c:v>
                </c:pt>
                <c:pt idx="787">
                  <c:v>78.8</c:v>
                </c:pt>
                <c:pt idx="788">
                  <c:v>78.900000000000006</c:v>
                </c:pt>
                <c:pt idx="789">
                  <c:v>79</c:v>
                </c:pt>
                <c:pt idx="790">
                  <c:v>79.099999999999994</c:v>
                </c:pt>
                <c:pt idx="791">
                  <c:v>79.2</c:v>
                </c:pt>
                <c:pt idx="792">
                  <c:v>79.3</c:v>
                </c:pt>
                <c:pt idx="793">
                  <c:v>79.400000000000006</c:v>
                </c:pt>
                <c:pt idx="794">
                  <c:v>79.5</c:v>
                </c:pt>
                <c:pt idx="795">
                  <c:v>79.599999999999994</c:v>
                </c:pt>
                <c:pt idx="796">
                  <c:v>79.7</c:v>
                </c:pt>
                <c:pt idx="797">
                  <c:v>79.8</c:v>
                </c:pt>
                <c:pt idx="798">
                  <c:v>79.900000000000006</c:v>
                </c:pt>
                <c:pt idx="799">
                  <c:v>80</c:v>
                </c:pt>
                <c:pt idx="800">
                  <c:v>80.099999999999994</c:v>
                </c:pt>
                <c:pt idx="801">
                  <c:v>80.2</c:v>
                </c:pt>
                <c:pt idx="802">
                  <c:v>80.3</c:v>
                </c:pt>
                <c:pt idx="803">
                  <c:v>80.400000000000006</c:v>
                </c:pt>
                <c:pt idx="804">
                  <c:v>80.5</c:v>
                </c:pt>
                <c:pt idx="805">
                  <c:v>80.599999999999994</c:v>
                </c:pt>
                <c:pt idx="806">
                  <c:v>80.7</c:v>
                </c:pt>
                <c:pt idx="807">
                  <c:v>80.8</c:v>
                </c:pt>
                <c:pt idx="808">
                  <c:v>80.900000000000006</c:v>
                </c:pt>
                <c:pt idx="809">
                  <c:v>81</c:v>
                </c:pt>
                <c:pt idx="810">
                  <c:v>81.099999999999994</c:v>
                </c:pt>
                <c:pt idx="811">
                  <c:v>81.2</c:v>
                </c:pt>
                <c:pt idx="812">
                  <c:v>81.3</c:v>
                </c:pt>
                <c:pt idx="813">
                  <c:v>81.400000000000006</c:v>
                </c:pt>
                <c:pt idx="814">
                  <c:v>81.5</c:v>
                </c:pt>
                <c:pt idx="815">
                  <c:v>81.599999999999994</c:v>
                </c:pt>
                <c:pt idx="816">
                  <c:v>81.7</c:v>
                </c:pt>
                <c:pt idx="817">
                  <c:v>81.8</c:v>
                </c:pt>
                <c:pt idx="818">
                  <c:v>81.900000000000006</c:v>
                </c:pt>
                <c:pt idx="819">
                  <c:v>82</c:v>
                </c:pt>
                <c:pt idx="820">
                  <c:v>82.1</c:v>
                </c:pt>
                <c:pt idx="821">
                  <c:v>82.2</c:v>
                </c:pt>
                <c:pt idx="822">
                  <c:v>82.3</c:v>
                </c:pt>
                <c:pt idx="823">
                  <c:v>82.4</c:v>
                </c:pt>
                <c:pt idx="824">
                  <c:v>82.5</c:v>
                </c:pt>
                <c:pt idx="825">
                  <c:v>82.6</c:v>
                </c:pt>
                <c:pt idx="826">
                  <c:v>82.7</c:v>
                </c:pt>
                <c:pt idx="827">
                  <c:v>82.8</c:v>
                </c:pt>
                <c:pt idx="828">
                  <c:v>82.9</c:v>
                </c:pt>
                <c:pt idx="829">
                  <c:v>83</c:v>
                </c:pt>
                <c:pt idx="830">
                  <c:v>83.1</c:v>
                </c:pt>
                <c:pt idx="831">
                  <c:v>83.2</c:v>
                </c:pt>
                <c:pt idx="832">
                  <c:v>83.3</c:v>
                </c:pt>
                <c:pt idx="833">
                  <c:v>83.4</c:v>
                </c:pt>
                <c:pt idx="834">
                  <c:v>83.5</c:v>
                </c:pt>
                <c:pt idx="835">
                  <c:v>83.6</c:v>
                </c:pt>
                <c:pt idx="836">
                  <c:v>83.7</c:v>
                </c:pt>
                <c:pt idx="837">
                  <c:v>83.8</c:v>
                </c:pt>
                <c:pt idx="838">
                  <c:v>83.9</c:v>
                </c:pt>
                <c:pt idx="839">
                  <c:v>84</c:v>
                </c:pt>
                <c:pt idx="840">
                  <c:v>84.1</c:v>
                </c:pt>
                <c:pt idx="841">
                  <c:v>84.2</c:v>
                </c:pt>
                <c:pt idx="842">
                  <c:v>84.3</c:v>
                </c:pt>
                <c:pt idx="843">
                  <c:v>84.4</c:v>
                </c:pt>
                <c:pt idx="844">
                  <c:v>84.5</c:v>
                </c:pt>
                <c:pt idx="845">
                  <c:v>84.6</c:v>
                </c:pt>
                <c:pt idx="846">
                  <c:v>84.7</c:v>
                </c:pt>
                <c:pt idx="847">
                  <c:v>84.8</c:v>
                </c:pt>
                <c:pt idx="848">
                  <c:v>84.9</c:v>
                </c:pt>
                <c:pt idx="849">
                  <c:v>85</c:v>
                </c:pt>
                <c:pt idx="850">
                  <c:v>85.1</c:v>
                </c:pt>
                <c:pt idx="851">
                  <c:v>85.2</c:v>
                </c:pt>
                <c:pt idx="852">
                  <c:v>85.3</c:v>
                </c:pt>
                <c:pt idx="853">
                  <c:v>85.4</c:v>
                </c:pt>
                <c:pt idx="854">
                  <c:v>85.5</c:v>
                </c:pt>
                <c:pt idx="855">
                  <c:v>85.6</c:v>
                </c:pt>
                <c:pt idx="856">
                  <c:v>85.7</c:v>
                </c:pt>
                <c:pt idx="857">
                  <c:v>85.8</c:v>
                </c:pt>
                <c:pt idx="858">
                  <c:v>85.9</c:v>
                </c:pt>
                <c:pt idx="859">
                  <c:v>86</c:v>
                </c:pt>
                <c:pt idx="860">
                  <c:v>86.1</c:v>
                </c:pt>
                <c:pt idx="861">
                  <c:v>86.2</c:v>
                </c:pt>
                <c:pt idx="862">
                  <c:v>86.3</c:v>
                </c:pt>
                <c:pt idx="863">
                  <c:v>86.4</c:v>
                </c:pt>
                <c:pt idx="864">
                  <c:v>86.5</c:v>
                </c:pt>
                <c:pt idx="865">
                  <c:v>86.6</c:v>
                </c:pt>
                <c:pt idx="866">
                  <c:v>86.7</c:v>
                </c:pt>
                <c:pt idx="867">
                  <c:v>86.8</c:v>
                </c:pt>
                <c:pt idx="868">
                  <c:v>86.9</c:v>
                </c:pt>
                <c:pt idx="869">
                  <c:v>87</c:v>
                </c:pt>
                <c:pt idx="870">
                  <c:v>87.1</c:v>
                </c:pt>
                <c:pt idx="871">
                  <c:v>87.2</c:v>
                </c:pt>
                <c:pt idx="872">
                  <c:v>87.3</c:v>
                </c:pt>
                <c:pt idx="873">
                  <c:v>87.4</c:v>
                </c:pt>
                <c:pt idx="874">
                  <c:v>87.5</c:v>
                </c:pt>
                <c:pt idx="875">
                  <c:v>87.6</c:v>
                </c:pt>
                <c:pt idx="876">
                  <c:v>87.7</c:v>
                </c:pt>
                <c:pt idx="877">
                  <c:v>87.8</c:v>
                </c:pt>
                <c:pt idx="878">
                  <c:v>87.9</c:v>
                </c:pt>
                <c:pt idx="879">
                  <c:v>88</c:v>
                </c:pt>
                <c:pt idx="880">
                  <c:v>88.1</c:v>
                </c:pt>
                <c:pt idx="881">
                  <c:v>88.2</c:v>
                </c:pt>
                <c:pt idx="882">
                  <c:v>88.3</c:v>
                </c:pt>
                <c:pt idx="883">
                  <c:v>88.4</c:v>
                </c:pt>
                <c:pt idx="884">
                  <c:v>88.5</c:v>
                </c:pt>
                <c:pt idx="885">
                  <c:v>88.6</c:v>
                </c:pt>
                <c:pt idx="886">
                  <c:v>88.7</c:v>
                </c:pt>
                <c:pt idx="887">
                  <c:v>88.8</c:v>
                </c:pt>
                <c:pt idx="888">
                  <c:v>88.9</c:v>
                </c:pt>
                <c:pt idx="889">
                  <c:v>89</c:v>
                </c:pt>
                <c:pt idx="890">
                  <c:v>89.1</c:v>
                </c:pt>
                <c:pt idx="891">
                  <c:v>89.2</c:v>
                </c:pt>
                <c:pt idx="892">
                  <c:v>89.3</c:v>
                </c:pt>
                <c:pt idx="893">
                  <c:v>89.4</c:v>
                </c:pt>
                <c:pt idx="894">
                  <c:v>89.5</c:v>
                </c:pt>
                <c:pt idx="895">
                  <c:v>89.6</c:v>
                </c:pt>
                <c:pt idx="896">
                  <c:v>89.7</c:v>
                </c:pt>
                <c:pt idx="897">
                  <c:v>89.8</c:v>
                </c:pt>
                <c:pt idx="898">
                  <c:v>89.9</c:v>
                </c:pt>
                <c:pt idx="899">
                  <c:v>90</c:v>
                </c:pt>
                <c:pt idx="900">
                  <c:v>90.1</c:v>
                </c:pt>
                <c:pt idx="901">
                  <c:v>90.2</c:v>
                </c:pt>
                <c:pt idx="902">
                  <c:v>90.3</c:v>
                </c:pt>
                <c:pt idx="903">
                  <c:v>90.4</c:v>
                </c:pt>
                <c:pt idx="904">
                  <c:v>90.5</c:v>
                </c:pt>
                <c:pt idx="905">
                  <c:v>90.6</c:v>
                </c:pt>
                <c:pt idx="906">
                  <c:v>90.7</c:v>
                </c:pt>
                <c:pt idx="907">
                  <c:v>90.8</c:v>
                </c:pt>
                <c:pt idx="908">
                  <c:v>90.9</c:v>
                </c:pt>
                <c:pt idx="909">
                  <c:v>91</c:v>
                </c:pt>
                <c:pt idx="910">
                  <c:v>91.1</c:v>
                </c:pt>
                <c:pt idx="911">
                  <c:v>91.2</c:v>
                </c:pt>
                <c:pt idx="912">
                  <c:v>91.3</c:v>
                </c:pt>
                <c:pt idx="913">
                  <c:v>91.4</c:v>
                </c:pt>
                <c:pt idx="914">
                  <c:v>91.5</c:v>
                </c:pt>
                <c:pt idx="915">
                  <c:v>91.6</c:v>
                </c:pt>
                <c:pt idx="916">
                  <c:v>91.7</c:v>
                </c:pt>
                <c:pt idx="917">
                  <c:v>91.8</c:v>
                </c:pt>
                <c:pt idx="918">
                  <c:v>91.9</c:v>
                </c:pt>
                <c:pt idx="919">
                  <c:v>92</c:v>
                </c:pt>
                <c:pt idx="920">
                  <c:v>92.1</c:v>
                </c:pt>
                <c:pt idx="921">
                  <c:v>92.2</c:v>
                </c:pt>
                <c:pt idx="922">
                  <c:v>92.3</c:v>
                </c:pt>
                <c:pt idx="923">
                  <c:v>92.4</c:v>
                </c:pt>
                <c:pt idx="924">
                  <c:v>92.5</c:v>
                </c:pt>
                <c:pt idx="925">
                  <c:v>92.6</c:v>
                </c:pt>
                <c:pt idx="926">
                  <c:v>92.7</c:v>
                </c:pt>
                <c:pt idx="927">
                  <c:v>92.8</c:v>
                </c:pt>
                <c:pt idx="928">
                  <c:v>92.9</c:v>
                </c:pt>
                <c:pt idx="929">
                  <c:v>93</c:v>
                </c:pt>
                <c:pt idx="930">
                  <c:v>93.1</c:v>
                </c:pt>
                <c:pt idx="931">
                  <c:v>93.2</c:v>
                </c:pt>
                <c:pt idx="932">
                  <c:v>93.3</c:v>
                </c:pt>
                <c:pt idx="933">
                  <c:v>93.4</c:v>
                </c:pt>
                <c:pt idx="934">
                  <c:v>93.5</c:v>
                </c:pt>
                <c:pt idx="935">
                  <c:v>93.6</c:v>
                </c:pt>
                <c:pt idx="936">
                  <c:v>93.7</c:v>
                </c:pt>
                <c:pt idx="937">
                  <c:v>93.8</c:v>
                </c:pt>
                <c:pt idx="938">
                  <c:v>93.9</c:v>
                </c:pt>
                <c:pt idx="939">
                  <c:v>94</c:v>
                </c:pt>
                <c:pt idx="940">
                  <c:v>94.1</c:v>
                </c:pt>
                <c:pt idx="941">
                  <c:v>94.2</c:v>
                </c:pt>
                <c:pt idx="942">
                  <c:v>94.3</c:v>
                </c:pt>
                <c:pt idx="943">
                  <c:v>94.4</c:v>
                </c:pt>
                <c:pt idx="944">
                  <c:v>94.5</c:v>
                </c:pt>
                <c:pt idx="945">
                  <c:v>94.6</c:v>
                </c:pt>
                <c:pt idx="946">
                  <c:v>94.7</c:v>
                </c:pt>
                <c:pt idx="947">
                  <c:v>94.8</c:v>
                </c:pt>
                <c:pt idx="948">
                  <c:v>94.9</c:v>
                </c:pt>
                <c:pt idx="949">
                  <c:v>95</c:v>
                </c:pt>
                <c:pt idx="950">
                  <c:v>95.1</c:v>
                </c:pt>
                <c:pt idx="951">
                  <c:v>95.2</c:v>
                </c:pt>
                <c:pt idx="952">
                  <c:v>95.3</c:v>
                </c:pt>
                <c:pt idx="953">
                  <c:v>95.4</c:v>
                </c:pt>
                <c:pt idx="954">
                  <c:v>95.5</c:v>
                </c:pt>
                <c:pt idx="955">
                  <c:v>95.6</c:v>
                </c:pt>
                <c:pt idx="956">
                  <c:v>95.7</c:v>
                </c:pt>
                <c:pt idx="957">
                  <c:v>95.8</c:v>
                </c:pt>
                <c:pt idx="958">
                  <c:v>95.9</c:v>
                </c:pt>
                <c:pt idx="959">
                  <c:v>96</c:v>
                </c:pt>
                <c:pt idx="960">
                  <c:v>96.1</c:v>
                </c:pt>
                <c:pt idx="961">
                  <c:v>96.2</c:v>
                </c:pt>
                <c:pt idx="962">
                  <c:v>96.3</c:v>
                </c:pt>
                <c:pt idx="963">
                  <c:v>96.4</c:v>
                </c:pt>
                <c:pt idx="964">
                  <c:v>96.5</c:v>
                </c:pt>
                <c:pt idx="965">
                  <c:v>96.6</c:v>
                </c:pt>
                <c:pt idx="966">
                  <c:v>96.7</c:v>
                </c:pt>
                <c:pt idx="967">
                  <c:v>96.8</c:v>
                </c:pt>
                <c:pt idx="968">
                  <c:v>96.9</c:v>
                </c:pt>
                <c:pt idx="969">
                  <c:v>97</c:v>
                </c:pt>
                <c:pt idx="970">
                  <c:v>97.1</c:v>
                </c:pt>
                <c:pt idx="971">
                  <c:v>97.2</c:v>
                </c:pt>
                <c:pt idx="972">
                  <c:v>97.3</c:v>
                </c:pt>
                <c:pt idx="973">
                  <c:v>97.4</c:v>
                </c:pt>
                <c:pt idx="974">
                  <c:v>97.5</c:v>
                </c:pt>
                <c:pt idx="975">
                  <c:v>97.6</c:v>
                </c:pt>
                <c:pt idx="976">
                  <c:v>97.7</c:v>
                </c:pt>
                <c:pt idx="977">
                  <c:v>97.8</c:v>
                </c:pt>
                <c:pt idx="978">
                  <c:v>97.9</c:v>
                </c:pt>
                <c:pt idx="979">
                  <c:v>98</c:v>
                </c:pt>
                <c:pt idx="980">
                  <c:v>98.1</c:v>
                </c:pt>
                <c:pt idx="981">
                  <c:v>98.2</c:v>
                </c:pt>
                <c:pt idx="982">
                  <c:v>98.3</c:v>
                </c:pt>
                <c:pt idx="983">
                  <c:v>98.4</c:v>
                </c:pt>
                <c:pt idx="984">
                  <c:v>98.5</c:v>
                </c:pt>
                <c:pt idx="985">
                  <c:v>98.6</c:v>
                </c:pt>
                <c:pt idx="986">
                  <c:v>98.7</c:v>
                </c:pt>
                <c:pt idx="987">
                  <c:v>98.8</c:v>
                </c:pt>
                <c:pt idx="988">
                  <c:v>98.9</c:v>
                </c:pt>
                <c:pt idx="989">
                  <c:v>99</c:v>
                </c:pt>
                <c:pt idx="990">
                  <c:v>99.1</c:v>
                </c:pt>
                <c:pt idx="991">
                  <c:v>99.2</c:v>
                </c:pt>
                <c:pt idx="992">
                  <c:v>99.3</c:v>
                </c:pt>
                <c:pt idx="993">
                  <c:v>99.4</c:v>
                </c:pt>
                <c:pt idx="994">
                  <c:v>99.5</c:v>
                </c:pt>
                <c:pt idx="995">
                  <c:v>99.6</c:v>
                </c:pt>
                <c:pt idx="996">
                  <c:v>99.7</c:v>
                </c:pt>
                <c:pt idx="997">
                  <c:v>99.8</c:v>
                </c:pt>
                <c:pt idx="998">
                  <c:v>99.9</c:v>
                </c:pt>
                <c:pt idx="999">
                  <c:v>100</c:v>
                </c:pt>
              </c:numCache>
            </c:numRef>
          </c:xVal>
          <c:yVal>
            <c:numRef>
              <c:f>deg5ve!$C$10:$C$1009</c:f>
              <c:numCache>
                <c:formatCode>0.00E+00</c:formatCode>
                <c:ptCount val="1000"/>
                <c:pt idx="0">
                  <c:v>3.9110720000000002E-2</c:v>
                </c:pt>
                <c:pt idx="1">
                  <c:v>5.1216909999999997E-2</c:v>
                </c:pt>
                <c:pt idx="2">
                  <c:v>5.5254270000000001E-2</c:v>
                </c:pt>
                <c:pt idx="3">
                  <c:v>5.9682150000000003E-2</c:v>
                </c:pt>
                <c:pt idx="4">
                  <c:v>6.452898E-2</c:v>
                </c:pt>
                <c:pt idx="5">
                  <c:v>6.9783349999999994E-2</c:v>
                </c:pt>
                <c:pt idx="6">
                  <c:v>7.4194109999999994E-2</c:v>
                </c:pt>
                <c:pt idx="7">
                  <c:v>7.5278440000000002E-2</c:v>
                </c:pt>
                <c:pt idx="8">
                  <c:v>7.4597419999999998E-2</c:v>
                </c:pt>
                <c:pt idx="9">
                  <c:v>7.5410770000000002E-2</c:v>
                </c:pt>
                <c:pt idx="10">
                  <c:v>7.5974559999999997E-2</c:v>
                </c:pt>
                <c:pt idx="11">
                  <c:v>7.6587909999999995E-2</c:v>
                </c:pt>
                <c:pt idx="12">
                  <c:v>7.6800439999999998E-2</c:v>
                </c:pt>
                <c:pt idx="13">
                  <c:v>7.6999040000000005E-2</c:v>
                </c:pt>
                <c:pt idx="14">
                  <c:v>7.7368409999999999E-2</c:v>
                </c:pt>
                <c:pt idx="15">
                  <c:v>7.7702300000000002E-2</c:v>
                </c:pt>
                <c:pt idx="16">
                  <c:v>7.7767710000000004E-2</c:v>
                </c:pt>
                <c:pt idx="17">
                  <c:v>7.8185950000000004E-2</c:v>
                </c:pt>
                <c:pt idx="18">
                  <c:v>7.8218949999999995E-2</c:v>
                </c:pt>
                <c:pt idx="19">
                  <c:v>7.8531599999999993E-2</c:v>
                </c:pt>
                <c:pt idx="20">
                  <c:v>7.8482579999999996E-2</c:v>
                </c:pt>
                <c:pt idx="21">
                  <c:v>7.8278730000000005E-2</c:v>
                </c:pt>
                <c:pt idx="22">
                  <c:v>7.8264739999999999E-2</c:v>
                </c:pt>
                <c:pt idx="23">
                  <c:v>7.8207990000000005E-2</c:v>
                </c:pt>
                <c:pt idx="24">
                  <c:v>7.8278710000000001E-2</c:v>
                </c:pt>
                <c:pt idx="25">
                  <c:v>7.8457280000000004E-2</c:v>
                </c:pt>
                <c:pt idx="26">
                  <c:v>7.8368209999999994E-2</c:v>
                </c:pt>
                <c:pt idx="27">
                  <c:v>7.8461039999999996E-2</c:v>
                </c:pt>
                <c:pt idx="28">
                  <c:v>7.8471719999999995E-2</c:v>
                </c:pt>
                <c:pt idx="29">
                  <c:v>7.8315049999999997E-2</c:v>
                </c:pt>
                <c:pt idx="30">
                  <c:v>7.8133259999999996E-2</c:v>
                </c:pt>
                <c:pt idx="31">
                  <c:v>7.8268009999999999E-2</c:v>
                </c:pt>
                <c:pt idx="32">
                  <c:v>7.7938889999999997E-2</c:v>
                </c:pt>
                <c:pt idx="33">
                  <c:v>7.7875369999999999E-2</c:v>
                </c:pt>
                <c:pt idx="34">
                  <c:v>7.7658859999999996E-2</c:v>
                </c:pt>
                <c:pt idx="35">
                  <c:v>7.725928E-2</c:v>
                </c:pt>
                <c:pt idx="36">
                  <c:v>7.6860360000000003E-2</c:v>
                </c:pt>
                <c:pt idx="37">
                  <c:v>7.6357800000000003E-2</c:v>
                </c:pt>
                <c:pt idx="38">
                  <c:v>7.5438459999999999E-2</c:v>
                </c:pt>
                <c:pt idx="39">
                  <c:v>7.4786909999999998E-2</c:v>
                </c:pt>
                <c:pt idx="40">
                  <c:v>7.4473929999999994E-2</c:v>
                </c:pt>
                <c:pt idx="41">
                  <c:v>7.361848E-2</c:v>
                </c:pt>
                <c:pt idx="42">
                  <c:v>7.3016999999999999E-2</c:v>
                </c:pt>
                <c:pt idx="43">
                  <c:v>7.2304350000000003E-2</c:v>
                </c:pt>
                <c:pt idx="44">
                  <c:v>7.2201840000000003E-2</c:v>
                </c:pt>
                <c:pt idx="45">
                  <c:v>7.1531979999999995E-2</c:v>
                </c:pt>
                <c:pt idx="46">
                  <c:v>7.1331569999999997E-2</c:v>
                </c:pt>
                <c:pt idx="47">
                  <c:v>7.0976520000000001E-2</c:v>
                </c:pt>
                <c:pt idx="48">
                  <c:v>7.069143E-2</c:v>
                </c:pt>
                <c:pt idx="49">
                  <c:v>7.0577529999999999E-2</c:v>
                </c:pt>
                <c:pt idx="50">
                  <c:v>7.0309849999999993E-2</c:v>
                </c:pt>
                <c:pt idx="51">
                  <c:v>7.0101250000000004E-2</c:v>
                </c:pt>
                <c:pt idx="52">
                  <c:v>6.9737809999999997E-2</c:v>
                </c:pt>
                <c:pt idx="53">
                  <c:v>6.9553290000000004E-2</c:v>
                </c:pt>
                <c:pt idx="54">
                  <c:v>6.9359260000000006E-2</c:v>
                </c:pt>
                <c:pt idx="55">
                  <c:v>6.9171150000000001E-2</c:v>
                </c:pt>
                <c:pt idx="56">
                  <c:v>6.8688799999999994E-2</c:v>
                </c:pt>
                <c:pt idx="57">
                  <c:v>6.8439719999999996E-2</c:v>
                </c:pt>
                <c:pt idx="58">
                  <c:v>6.7940899999999999E-2</c:v>
                </c:pt>
                <c:pt idx="59">
                  <c:v>6.7478270000000007E-2</c:v>
                </c:pt>
                <c:pt idx="60">
                  <c:v>6.7007059999999993E-2</c:v>
                </c:pt>
                <c:pt idx="61">
                  <c:v>6.6533030000000007E-2</c:v>
                </c:pt>
                <c:pt idx="62">
                  <c:v>6.6274710000000001E-2</c:v>
                </c:pt>
                <c:pt idx="63">
                  <c:v>6.5743499999999996E-2</c:v>
                </c:pt>
                <c:pt idx="64">
                  <c:v>6.5087919999999994E-2</c:v>
                </c:pt>
                <c:pt idx="65">
                  <c:v>6.499431E-2</c:v>
                </c:pt>
                <c:pt idx="66">
                  <c:v>6.4562369999999994E-2</c:v>
                </c:pt>
                <c:pt idx="67">
                  <c:v>6.4274220000000007E-2</c:v>
                </c:pt>
                <c:pt idx="68">
                  <c:v>6.4046160000000005E-2</c:v>
                </c:pt>
                <c:pt idx="69">
                  <c:v>6.3961690000000002E-2</c:v>
                </c:pt>
                <c:pt idx="70">
                  <c:v>6.3582940000000004E-2</c:v>
                </c:pt>
                <c:pt idx="71">
                  <c:v>6.3287029999999994E-2</c:v>
                </c:pt>
                <c:pt idx="72">
                  <c:v>6.3006640000000003E-2</c:v>
                </c:pt>
                <c:pt idx="73">
                  <c:v>6.2827049999999995E-2</c:v>
                </c:pt>
                <c:pt idx="74">
                  <c:v>6.2382609999999998E-2</c:v>
                </c:pt>
                <c:pt idx="75">
                  <c:v>6.1928999999999998E-2</c:v>
                </c:pt>
                <c:pt idx="76">
                  <c:v>6.1577840000000002E-2</c:v>
                </c:pt>
                <c:pt idx="77">
                  <c:v>6.1206040000000003E-2</c:v>
                </c:pt>
                <c:pt idx="78">
                  <c:v>6.0851559999999999E-2</c:v>
                </c:pt>
                <c:pt idx="79">
                  <c:v>6.0156670000000002E-2</c:v>
                </c:pt>
                <c:pt idx="80">
                  <c:v>5.9684130000000002E-2</c:v>
                </c:pt>
                <c:pt idx="81">
                  <c:v>5.944895E-2</c:v>
                </c:pt>
                <c:pt idx="82">
                  <c:v>5.8964919999999997E-2</c:v>
                </c:pt>
                <c:pt idx="83">
                  <c:v>5.8407760000000003E-2</c:v>
                </c:pt>
                <c:pt idx="84">
                  <c:v>5.8205060000000003E-2</c:v>
                </c:pt>
                <c:pt idx="85">
                  <c:v>5.7533710000000002E-2</c:v>
                </c:pt>
                <c:pt idx="86">
                  <c:v>5.7129579999999999E-2</c:v>
                </c:pt>
                <c:pt idx="87">
                  <c:v>5.6444340000000003E-2</c:v>
                </c:pt>
                <c:pt idx="88">
                  <c:v>5.5895809999999997E-2</c:v>
                </c:pt>
                <c:pt idx="89">
                  <c:v>5.5269989999999998E-2</c:v>
                </c:pt>
                <c:pt idx="90">
                  <c:v>5.4440889999999999E-2</c:v>
                </c:pt>
                <c:pt idx="91">
                  <c:v>5.3715539999999999E-2</c:v>
                </c:pt>
                <c:pt idx="92">
                  <c:v>5.27339E-2</c:v>
                </c:pt>
                <c:pt idx="93">
                  <c:v>5.171017E-2</c:v>
                </c:pt>
                <c:pt idx="94">
                  <c:v>5.0640770000000002E-2</c:v>
                </c:pt>
                <c:pt idx="95">
                  <c:v>4.9236759999999997E-2</c:v>
                </c:pt>
                <c:pt idx="96">
                  <c:v>4.7814200000000001E-2</c:v>
                </c:pt>
                <c:pt idx="97">
                  <c:v>4.6185070000000002E-2</c:v>
                </c:pt>
                <c:pt idx="98">
                  <c:v>4.3953880000000001E-2</c:v>
                </c:pt>
                <c:pt idx="99">
                  <c:v>4.1714340000000003E-2</c:v>
                </c:pt>
                <c:pt idx="100">
                  <c:v>3.942768E-2</c:v>
                </c:pt>
                <c:pt idx="101">
                  <c:v>3.6905779999999999E-2</c:v>
                </c:pt>
                <c:pt idx="102">
                  <c:v>3.4545939999999997E-2</c:v>
                </c:pt>
                <c:pt idx="103">
                  <c:v>3.2460259999999998E-2</c:v>
                </c:pt>
                <c:pt idx="104">
                  <c:v>3.0834489999999999E-2</c:v>
                </c:pt>
                <c:pt idx="105">
                  <c:v>2.9063120000000001E-2</c:v>
                </c:pt>
                <c:pt idx="106">
                  <c:v>2.7032790000000001E-2</c:v>
                </c:pt>
                <c:pt idx="107">
                  <c:v>2.5615530000000001E-2</c:v>
                </c:pt>
                <c:pt idx="108">
                  <c:v>2.4812310000000001E-2</c:v>
                </c:pt>
                <c:pt idx="109">
                  <c:v>2.4627820000000002E-2</c:v>
                </c:pt>
                <c:pt idx="110">
                  <c:v>2.484432E-2</c:v>
                </c:pt>
                <c:pt idx="111">
                  <c:v>2.5334349999999999E-2</c:v>
                </c:pt>
                <c:pt idx="112">
                  <c:v>2.6491020000000001E-2</c:v>
                </c:pt>
                <c:pt idx="113">
                  <c:v>2.766602E-2</c:v>
                </c:pt>
                <c:pt idx="114">
                  <c:v>2.8677729999999999E-2</c:v>
                </c:pt>
                <c:pt idx="115">
                  <c:v>3.0541949999999998E-2</c:v>
                </c:pt>
                <c:pt idx="116">
                  <c:v>3.2802339999999999E-2</c:v>
                </c:pt>
                <c:pt idx="117">
                  <c:v>3.5758869999999998E-2</c:v>
                </c:pt>
                <c:pt idx="118">
                  <c:v>3.8926799999999998E-2</c:v>
                </c:pt>
                <c:pt idx="119">
                  <c:v>4.1681019999999999E-2</c:v>
                </c:pt>
                <c:pt idx="120">
                  <c:v>4.4714249999999997E-2</c:v>
                </c:pt>
                <c:pt idx="121">
                  <c:v>4.4081990000000001E-2</c:v>
                </c:pt>
                <c:pt idx="122">
                  <c:v>4.4269620000000003E-2</c:v>
                </c:pt>
                <c:pt idx="123">
                  <c:v>4.2884560000000002E-2</c:v>
                </c:pt>
                <c:pt idx="124">
                  <c:v>4.239366E-2</c:v>
                </c:pt>
                <c:pt idx="125">
                  <c:v>4.1676730000000002E-2</c:v>
                </c:pt>
                <c:pt idx="126">
                  <c:v>4.1470260000000002E-2</c:v>
                </c:pt>
                <c:pt idx="127">
                  <c:v>4.1474700000000003E-2</c:v>
                </c:pt>
                <c:pt idx="128">
                  <c:v>4.1600730000000002E-2</c:v>
                </c:pt>
                <c:pt idx="129">
                  <c:v>4.1218070000000002E-2</c:v>
                </c:pt>
                <c:pt idx="130">
                  <c:v>3.927282E-2</c:v>
                </c:pt>
                <c:pt idx="131">
                  <c:v>3.7079620000000001E-2</c:v>
                </c:pt>
                <c:pt idx="132">
                  <c:v>3.4352000000000001E-2</c:v>
                </c:pt>
                <c:pt idx="133">
                  <c:v>3.1951050000000002E-2</c:v>
                </c:pt>
                <c:pt idx="134">
                  <c:v>2.966104E-2</c:v>
                </c:pt>
                <c:pt idx="135">
                  <c:v>2.8106889999999999E-2</c:v>
                </c:pt>
                <c:pt idx="136">
                  <c:v>2.7339180000000001E-2</c:v>
                </c:pt>
                <c:pt idx="137">
                  <c:v>2.7581540000000002E-2</c:v>
                </c:pt>
                <c:pt idx="138">
                  <c:v>2.8549049999999999E-2</c:v>
                </c:pt>
                <c:pt idx="139">
                  <c:v>3.075315E-2</c:v>
                </c:pt>
                <c:pt idx="140">
                  <c:v>3.3295890000000002E-2</c:v>
                </c:pt>
                <c:pt idx="141">
                  <c:v>3.6260069999999998E-2</c:v>
                </c:pt>
                <c:pt idx="142">
                  <c:v>3.9127269999999999E-2</c:v>
                </c:pt>
                <c:pt idx="143">
                  <c:v>4.1662770000000002E-2</c:v>
                </c:pt>
                <c:pt idx="144">
                  <c:v>4.1761659999999999E-2</c:v>
                </c:pt>
                <c:pt idx="145">
                  <c:v>4.1530400000000002E-2</c:v>
                </c:pt>
                <c:pt idx="146">
                  <c:v>4.1788720000000001E-2</c:v>
                </c:pt>
                <c:pt idx="147">
                  <c:v>4.3221120000000002E-2</c:v>
                </c:pt>
                <c:pt idx="148">
                  <c:v>4.6638060000000002E-2</c:v>
                </c:pt>
                <c:pt idx="149">
                  <c:v>4.8661280000000001E-2</c:v>
                </c:pt>
                <c:pt idx="150">
                  <c:v>5.1481230000000003E-2</c:v>
                </c:pt>
                <c:pt idx="151">
                  <c:v>5.6066020000000001E-2</c:v>
                </c:pt>
                <c:pt idx="152">
                  <c:v>5.1925180000000001E-2</c:v>
                </c:pt>
                <c:pt idx="153">
                  <c:v>5.1181280000000003E-2</c:v>
                </c:pt>
                <c:pt idx="154">
                  <c:v>4.7433200000000002E-2</c:v>
                </c:pt>
                <c:pt idx="155">
                  <c:v>3.8136360000000001E-2</c:v>
                </c:pt>
                <c:pt idx="156">
                  <c:v>2.8908989999999999E-2</c:v>
                </c:pt>
                <c:pt idx="157">
                  <c:v>2.179675E-2</c:v>
                </c:pt>
                <c:pt idx="158">
                  <c:v>1.4464110000000001E-2</c:v>
                </c:pt>
                <c:pt idx="159">
                  <c:v>1.060036E-2</c:v>
                </c:pt>
                <c:pt idx="160">
                  <c:v>1.180458E-2</c:v>
                </c:pt>
                <c:pt idx="161">
                  <c:v>1.664084E-2</c:v>
                </c:pt>
                <c:pt idx="162">
                  <c:v>2.525662E-2</c:v>
                </c:pt>
                <c:pt idx="163">
                  <c:v>3.66282E-2</c:v>
                </c:pt>
                <c:pt idx="164">
                  <c:v>4.1790620000000001E-2</c:v>
                </c:pt>
                <c:pt idx="165">
                  <c:v>3.2602069999999997E-2</c:v>
                </c:pt>
                <c:pt idx="166">
                  <c:v>2.453733E-2</c:v>
                </c:pt>
                <c:pt idx="167">
                  <c:v>2.1868539999999999E-2</c:v>
                </c:pt>
                <c:pt idx="168">
                  <c:v>1.9556730000000001E-2</c:v>
                </c:pt>
                <c:pt idx="169">
                  <c:v>1.952891E-2</c:v>
                </c:pt>
                <c:pt idx="170">
                  <c:v>2.4005410000000001E-2</c:v>
                </c:pt>
                <c:pt idx="171">
                  <c:v>3.0837219999999999E-2</c:v>
                </c:pt>
                <c:pt idx="172">
                  <c:v>3.4844189999999997E-2</c:v>
                </c:pt>
                <c:pt idx="173">
                  <c:v>3.3237780000000001E-2</c:v>
                </c:pt>
                <c:pt idx="174">
                  <c:v>2.66091E-2</c:v>
                </c:pt>
                <c:pt idx="175">
                  <c:v>2.7725329999999999E-2</c:v>
                </c:pt>
                <c:pt idx="176">
                  <c:v>3.08242E-2</c:v>
                </c:pt>
                <c:pt idx="177">
                  <c:v>3.3396460000000003E-2</c:v>
                </c:pt>
                <c:pt idx="178">
                  <c:v>3.4394790000000001E-2</c:v>
                </c:pt>
                <c:pt idx="179">
                  <c:v>3.7949589999999998E-2</c:v>
                </c:pt>
                <c:pt idx="180">
                  <c:v>4.4274519999999998E-2</c:v>
                </c:pt>
                <c:pt idx="181">
                  <c:v>5.1462140000000003E-2</c:v>
                </c:pt>
                <c:pt idx="182">
                  <c:v>6.0007949999999997E-2</c:v>
                </c:pt>
                <c:pt idx="183">
                  <c:v>6.0136679999999998E-2</c:v>
                </c:pt>
                <c:pt idx="184">
                  <c:v>5.8925680000000001E-2</c:v>
                </c:pt>
                <c:pt idx="185">
                  <c:v>4.9778589999999998E-2</c:v>
                </c:pt>
                <c:pt idx="186">
                  <c:v>3.5564440000000003E-2</c:v>
                </c:pt>
                <c:pt idx="187">
                  <c:v>2.2618449999999998E-2</c:v>
                </c:pt>
                <c:pt idx="188">
                  <c:v>1.194958E-2</c:v>
                </c:pt>
                <c:pt idx="189">
                  <c:v>-7.4141049999999998E-3</c:v>
                </c:pt>
                <c:pt idx="190">
                  <c:v>-2.5154820000000001E-2</c:v>
                </c:pt>
                <c:pt idx="191">
                  <c:v>-3.473391E-2</c:v>
                </c:pt>
                <c:pt idx="192">
                  <c:v>-3.3638840000000003E-2</c:v>
                </c:pt>
                <c:pt idx="193">
                  <c:v>-2.0484700000000002E-2</c:v>
                </c:pt>
                <c:pt idx="194">
                  <c:v>1.445179E-3</c:v>
                </c:pt>
                <c:pt idx="195">
                  <c:v>3.035674E-2</c:v>
                </c:pt>
                <c:pt idx="196">
                  <c:v>4.7005570000000003E-2</c:v>
                </c:pt>
                <c:pt idx="197">
                  <c:v>2.997064E-2</c:v>
                </c:pt>
                <c:pt idx="198">
                  <c:v>2.0685220000000001E-2</c:v>
                </c:pt>
                <c:pt idx="199">
                  <c:v>1.6726339999999999E-2</c:v>
                </c:pt>
                <c:pt idx="200">
                  <c:v>1.3941479999999999E-2</c:v>
                </c:pt>
                <c:pt idx="201">
                  <c:v>1.8249919999999999E-2</c:v>
                </c:pt>
                <c:pt idx="202">
                  <c:v>2.12864E-2</c:v>
                </c:pt>
                <c:pt idx="203">
                  <c:v>2.5872530000000001E-2</c:v>
                </c:pt>
                <c:pt idx="204">
                  <c:v>2.3951770000000001E-2</c:v>
                </c:pt>
                <c:pt idx="205">
                  <c:v>1.219692E-2</c:v>
                </c:pt>
                <c:pt idx="206">
                  <c:v>8.2208790000000004E-3</c:v>
                </c:pt>
                <c:pt idx="207">
                  <c:v>1.08013E-2</c:v>
                </c:pt>
                <c:pt idx="208">
                  <c:v>1.8891069999999999E-2</c:v>
                </c:pt>
                <c:pt idx="209">
                  <c:v>2.6540930000000001E-2</c:v>
                </c:pt>
                <c:pt idx="210">
                  <c:v>3.1921970000000001E-2</c:v>
                </c:pt>
                <c:pt idx="211">
                  <c:v>4.2074640000000003E-2</c:v>
                </c:pt>
                <c:pt idx="212">
                  <c:v>5.5181670000000002E-2</c:v>
                </c:pt>
                <c:pt idx="213">
                  <c:v>6.759047E-2</c:v>
                </c:pt>
                <c:pt idx="214">
                  <c:v>6.2649010000000005E-2</c:v>
                </c:pt>
                <c:pt idx="215">
                  <c:v>4.787802E-2</c:v>
                </c:pt>
                <c:pt idx="216">
                  <c:v>2.633046E-2</c:v>
                </c:pt>
                <c:pt idx="217">
                  <c:v>1.006571E-2</c:v>
                </c:pt>
                <c:pt idx="218">
                  <c:v>-1.208249E-2</c:v>
                </c:pt>
                <c:pt idx="219">
                  <c:v>-3.5202810000000001E-2</c:v>
                </c:pt>
                <c:pt idx="220">
                  <c:v>-5.8398699999999998E-2</c:v>
                </c:pt>
                <c:pt idx="221">
                  <c:v>-7.1359820000000004E-2</c:v>
                </c:pt>
                <c:pt idx="222">
                  <c:v>-6.9844370000000003E-2</c:v>
                </c:pt>
                <c:pt idx="223">
                  <c:v>-5.0689999999999999E-2</c:v>
                </c:pt>
                <c:pt idx="224">
                  <c:v>-1.808481E-2</c:v>
                </c:pt>
                <c:pt idx="225">
                  <c:v>2.2775469999999999E-2</c:v>
                </c:pt>
                <c:pt idx="226">
                  <c:v>5.0982260000000001E-2</c:v>
                </c:pt>
                <c:pt idx="227">
                  <c:v>3.4897400000000002E-2</c:v>
                </c:pt>
                <c:pt idx="228">
                  <c:v>1.8102719999999999E-2</c:v>
                </c:pt>
                <c:pt idx="229">
                  <c:v>1.2475109999999999E-2</c:v>
                </c:pt>
                <c:pt idx="230">
                  <c:v>7.5686970000000001E-3</c:v>
                </c:pt>
                <c:pt idx="231">
                  <c:v>1.146723E-2</c:v>
                </c:pt>
                <c:pt idx="232">
                  <c:v>1.3825179999999999E-2</c:v>
                </c:pt>
                <c:pt idx="233">
                  <c:v>1.9375130000000001E-2</c:v>
                </c:pt>
                <c:pt idx="234">
                  <c:v>1.7200380000000001E-2</c:v>
                </c:pt>
                <c:pt idx="235">
                  <c:v>3.1459719999999999E-3</c:v>
                </c:pt>
                <c:pt idx="236">
                  <c:v>-5.8571630000000001E-4</c:v>
                </c:pt>
                <c:pt idx="237">
                  <c:v>6.5400160000000001E-3</c:v>
                </c:pt>
                <c:pt idx="238">
                  <c:v>1.8467770000000001E-2</c:v>
                </c:pt>
                <c:pt idx="239">
                  <c:v>3.0444189999999999E-2</c:v>
                </c:pt>
                <c:pt idx="240">
                  <c:v>3.8347819999999998E-2</c:v>
                </c:pt>
                <c:pt idx="241">
                  <c:v>5.4134540000000002E-2</c:v>
                </c:pt>
                <c:pt idx="242">
                  <c:v>7.0150340000000005E-2</c:v>
                </c:pt>
                <c:pt idx="243">
                  <c:v>6.5566730000000004E-2</c:v>
                </c:pt>
                <c:pt idx="244">
                  <c:v>4.4040450000000002E-2</c:v>
                </c:pt>
                <c:pt idx="245">
                  <c:v>1.8944450000000002E-2</c:v>
                </c:pt>
                <c:pt idx="246">
                  <c:v>-6.6296999999999997E-3</c:v>
                </c:pt>
                <c:pt idx="247">
                  <c:v>-2.9270350000000001E-2</c:v>
                </c:pt>
                <c:pt idx="248">
                  <c:v>-5.084139E-2</c:v>
                </c:pt>
                <c:pt idx="249">
                  <c:v>-6.8365529999999994E-2</c:v>
                </c:pt>
                <c:pt idx="250">
                  <c:v>-7.4457609999999994E-2</c:v>
                </c:pt>
                <c:pt idx="251">
                  <c:v>-6.3899659999999997E-2</c:v>
                </c:pt>
                <c:pt idx="252">
                  <c:v>-3.5409339999999997E-2</c:v>
                </c:pt>
                <c:pt idx="253">
                  <c:v>4.7085820000000002E-3</c:v>
                </c:pt>
                <c:pt idx="254">
                  <c:v>4.2713689999999999E-2</c:v>
                </c:pt>
                <c:pt idx="255">
                  <c:v>4.755289E-2</c:v>
                </c:pt>
                <c:pt idx="256">
                  <c:v>2.1904819999999998E-2</c:v>
                </c:pt>
                <c:pt idx="257">
                  <c:v>1.4805540000000001E-2</c:v>
                </c:pt>
                <c:pt idx="258">
                  <c:v>8.6759980000000007E-3</c:v>
                </c:pt>
                <c:pt idx="259">
                  <c:v>1.285468E-2</c:v>
                </c:pt>
                <c:pt idx="260">
                  <c:v>1.5738579999999999E-2</c:v>
                </c:pt>
                <c:pt idx="261">
                  <c:v>2.2127109999999998E-2</c:v>
                </c:pt>
                <c:pt idx="262">
                  <c:v>2.4698080000000001E-2</c:v>
                </c:pt>
                <c:pt idx="263">
                  <c:v>1.184934E-2</c:v>
                </c:pt>
                <c:pt idx="264">
                  <c:v>4.0838910000000001E-3</c:v>
                </c:pt>
                <c:pt idx="265">
                  <c:v>9.9205869999999998E-3</c:v>
                </c:pt>
                <c:pt idx="266">
                  <c:v>2.1488730000000001E-2</c:v>
                </c:pt>
                <c:pt idx="267">
                  <c:v>2.9581280000000001E-2</c:v>
                </c:pt>
                <c:pt idx="268">
                  <c:v>3.9319010000000001E-2</c:v>
                </c:pt>
                <c:pt idx="269">
                  <c:v>5.4466639999999997E-2</c:v>
                </c:pt>
                <c:pt idx="270">
                  <c:v>6.9795469999999998E-2</c:v>
                </c:pt>
                <c:pt idx="271">
                  <c:v>6.3336050000000005E-2</c:v>
                </c:pt>
                <c:pt idx="272">
                  <c:v>4.1329070000000002E-2</c:v>
                </c:pt>
                <c:pt idx="273">
                  <c:v>1.3661609999999999E-2</c:v>
                </c:pt>
                <c:pt idx="274">
                  <c:v>-1.6627200000000002E-2</c:v>
                </c:pt>
                <c:pt idx="275">
                  <c:v>-4.2113020000000001E-2</c:v>
                </c:pt>
                <c:pt idx="276">
                  <c:v>-6.7360199999999995E-2</c:v>
                </c:pt>
                <c:pt idx="277">
                  <c:v>-8.659203E-2</c:v>
                </c:pt>
                <c:pt idx="278">
                  <c:v>-9.1948760000000004E-2</c:v>
                </c:pt>
                <c:pt idx="279">
                  <c:v>-7.6485940000000002E-2</c:v>
                </c:pt>
                <c:pt idx="280">
                  <c:v>-4.0791710000000002E-2</c:v>
                </c:pt>
                <c:pt idx="281">
                  <c:v>4.2136739999999997E-3</c:v>
                </c:pt>
                <c:pt idx="282">
                  <c:v>4.3313690000000002E-2</c:v>
                </c:pt>
                <c:pt idx="283">
                  <c:v>4.5661729999999998E-2</c:v>
                </c:pt>
                <c:pt idx="284">
                  <c:v>1.9739489999999998E-2</c:v>
                </c:pt>
                <c:pt idx="285">
                  <c:v>8.5515090000000005E-3</c:v>
                </c:pt>
                <c:pt idx="286">
                  <c:v>4.0752590000000003E-3</c:v>
                </c:pt>
                <c:pt idx="287">
                  <c:v>5.7967310000000003E-3</c:v>
                </c:pt>
                <c:pt idx="288">
                  <c:v>9.8842080000000002E-3</c:v>
                </c:pt>
                <c:pt idx="289">
                  <c:v>1.6016329999999999E-2</c:v>
                </c:pt>
                <c:pt idx="290">
                  <c:v>1.8117069999999999E-2</c:v>
                </c:pt>
                <c:pt idx="291">
                  <c:v>4.3273410000000002E-3</c:v>
                </c:pt>
                <c:pt idx="292">
                  <c:v>-5.9160660000000002E-3</c:v>
                </c:pt>
                <c:pt idx="293">
                  <c:v>-1.2770840000000001E-4</c:v>
                </c:pt>
                <c:pt idx="294">
                  <c:v>1.160483E-2</c:v>
                </c:pt>
                <c:pt idx="295">
                  <c:v>2.3073590000000001E-2</c:v>
                </c:pt>
                <c:pt idx="296">
                  <c:v>3.0533250000000001E-2</c:v>
                </c:pt>
                <c:pt idx="297">
                  <c:v>4.6479939999999997E-2</c:v>
                </c:pt>
                <c:pt idx="298">
                  <c:v>6.3589160000000006E-2</c:v>
                </c:pt>
                <c:pt idx="299">
                  <c:v>5.9646560000000001E-2</c:v>
                </c:pt>
                <c:pt idx="300">
                  <c:v>3.2984960000000001E-2</c:v>
                </c:pt>
                <c:pt idx="301">
                  <c:v>-3.787563E-4</c:v>
                </c:pt>
                <c:pt idx="302">
                  <c:v>-3.5857559999999997E-2</c:v>
                </c:pt>
                <c:pt idx="303">
                  <c:v>-6.5638719999999998E-2</c:v>
                </c:pt>
                <c:pt idx="304">
                  <c:v>-9.2070579999999999E-2</c:v>
                </c:pt>
                <c:pt idx="305">
                  <c:v>-0.11099820000000001</c:v>
                </c:pt>
                <c:pt idx="306">
                  <c:v>-0.1141865</c:v>
                </c:pt>
                <c:pt idx="307">
                  <c:v>-9.334713E-2</c:v>
                </c:pt>
                <c:pt idx="308">
                  <c:v>-5.2297530000000002E-2</c:v>
                </c:pt>
                <c:pt idx="309">
                  <c:v>-7.9424409999999997E-4</c:v>
                </c:pt>
                <c:pt idx="310">
                  <c:v>4.1977540000000001E-2</c:v>
                </c:pt>
                <c:pt idx="311">
                  <c:v>4.7248699999999998E-2</c:v>
                </c:pt>
                <c:pt idx="312">
                  <c:v>1.840315E-2</c:v>
                </c:pt>
                <c:pt idx="313">
                  <c:v>5.4523059999999996E-3</c:v>
                </c:pt>
                <c:pt idx="314">
                  <c:v>1.200069E-3</c:v>
                </c:pt>
                <c:pt idx="315">
                  <c:v>1.777016E-3</c:v>
                </c:pt>
                <c:pt idx="316">
                  <c:v>4.9237309999999998E-3</c:v>
                </c:pt>
                <c:pt idx="317">
                  <c:v>1.048376E-2</c:v>
                </c:pt>
                <c:pt idx="318">
                  <c:v>1.373831E-2</c:v>
                </c:pt>
                <c:pt idx="319">
                  <c:v>2.8389650000000002E-4</c:v>
                </c:pt>
                <c:pt idx="320">
                  <c:v>-1.3065530000000001E-2</c:v>
                </c:pt>
                <c:pt idx="321">
                  <c:v>-8.7717679999999992E-3</c:v>
                </c:pt>
                <c:pt idx="322">
                  <c:v>2.3363160000000002E-3</c:v>
                </c:pt>
                <c:pt idx="323">
                  <c:v>1.3023170000000001E-2</c:v>
                </c:pt>
                <c:pt idx="324">
                  <c:v>2.2793279999999999E-2</c:v>
                </c:pt>
                <c:pt idx="325">
                  <c:v>3.6579809999999997E-2</c:v>
                </c:pt>
                <c:pt idx="326">
                  <c:v>5.5086320000000001E-2</c:v>
                </c:pt>
                <c:pt idx="327">
                  <c:v>5.3405590000000003E-2</c:v>
                </c:pt>
                <c:pt idx="328">
                  <c:v>2.8363260000000001E-2</c:v>
                </c:pt>
                <c:pt idx="329">
                  <c:v>-6.9795899999999999E-3</c:v>
                </c:pt>
                <c:pt idx="330">
                  <c:v>-4.6821260000000003E-2</c:v>
                </c:pt>
                <c:pt idx="331">
                  <c:v>-8.1137109999999998E-2</c:v>
                </c:pt>
                <c:pt idx="332">
                  <c:v>-0.1111313</c:v>
                </c:pt>
                <c:pt idx="333">
                  <c:v>-0.13577439999999999</c:v>
                </c:pt>
                <c:pt idx="334">
                  <c:v>-0.13896269999999999</c:v>
                </c:pt>
                <c:pt idx="335">
                  <c:v>-0.11866359999999999</c:v>
                </c:pt>
                <c:pt idx="336">
                  <c:v>-7.6367130000000005E-2</c:v>
                </c:pt>
                <c:pt idx="337">
                  <c:v>-2.1968310000000001E-2</c:v>
                </c:pt>
                <c:pt idx="338">
                  <c:v>3.2239909999999997E-2</c:v>
                </c:pt>
                <c:pt idx="339">
                  <c:v>5.4956480000000002E-2</c:v>
                </c:pt>
                <c:pt idx="340">
                  <c:v>2.2639670000000001E-2</c:v>
                </c:pt>
                <c:pt idx="341">
                  <c:v>5.1021010000000004E-3</c:v>
                </c:pt>
                <c:pt idx="342">
                  <c:v>-1.8603179999999999E-3</c:v>
                </c:pt>
                <c:pt idx="343">
                  <c:v>-4.0035749999999997E-3</c:v>
                </c:pt>
                <c:pt idx="344">
                  <c:v>-8.1219219999999995E-4</c:v>
                </c:pt>
                <c:pt idx="345">
                  <c:v>1.685431E-3</c:v>
                </c:pt>
                <c:pt idx="346">
                  <c:v>7.4681360000000002E-3</c:v>
                </c:pt>
                <c:pt idx="347">
                  <c:v>6.4486489999999999E-3</c:v>
                </c:pt>
                <c:pt idx="348">
                  <c:v>-1.11921E-2</c:v>
                </c:pt>
                <c:pt idx="349">
                  <c:v>-1.5627189999999999E-2</c:v>
                </c:pt>
                <c:pt idx="350">
                  <c:v>-1.1009120000000001E-2</c:v>
                </c:pt>
                <c:pt idx="351">
                  <c:v>-3.947062E-4</c:v>
                </c:pt>
                <c:pt idx="352">
                  <c:v>1.614962E-2</c:v>
                </c:pt>
                <c:pt idx="353">
                  <c:v>2.839591E-2</c:v>
                </c:pt>
                <c:pt idx="354">
                  <c:v>4.8204289999999997E-2</c:v>
                </c:pt>
                <c:pt idx="355">
                  <c:v>4.8467969999999999E-2</c:v>
                </c:pt>
                <c:pt idx="356">
                  <c:v>2.8545170000000002E-2</c:v>
                </c:pt>
                <c:pt idx="357">
                  <c:v>-6.588666E-3</c:v>
                </c:pt>
                <c:pt idx="358">
                  <c:v>-4.9800230000000001E-2</c:v>
                </c:pt>
                <c:pt idx="359">
                  <c:v>-8.6406960000000005E-2</c:v>
                </c:pt>
                <c:pt idx="360">
                  <c:v>-0.11891889999999999</c:v>
                </c:pt>
                <c:pt idx="361">
                  <c:v>-0.14796719999999999</c:v>
                </c:pt>
                <c:pt idx="362">
                  <c:v>-0.1595067</c:v>
                </c:pt>
                <c:pt idx="363">
                  <c:v>-0.14769370000000001</c:v>
                </c:pt>
                <c:pt idx="364">
                  <c:v>-0.111418</c:v>
                </c:pt>
                <c:pt idx="365">
                  <c:v>-5.547382E-2</c:v>
                </c:pt>
                <c:pt idx="366">
                  <c:v>6.1638969999999998E-3</c:v>
                </c:pt>
                <c:pt idx="367">
                  <c:v>4.827567E-2</c:v>
                </c:pt>
                <c:pt idx="368">
                  <c:v>4.3462069999999998E-2</c:v>
                </c:pt>
                <c:pt idx="369">
                  <c:v>1.4737709999999999E-2</c:v>
                </c:pt>
                <c:pt idx="370">
                  <c:v>1.466034E-3</c:v>
                </c:pt>
                <c:pt idx="371">
                  <c:v>-6.148677E-3</c:v>
                </c:pt>
                <c:pt idx="372">
                  <c:v>-7.2438579999999997E-3</c:v>
                </c:pt>
                <c:pt idx="373">
                  <c:v>-4.0934489999999999E-3</c:v>
                </c:pt>
                <c:pt idx="374">
                  <c:v>6.6776849999999996E-4</c:v>
                </c:pt>
                <c:pt idx="375">
                  <c:v>8.527181E-3</c:v>
                </c:pt>
                <c:pt idx="376">
                  <c:v>-3.7432530000000002E-3</c:v>
                </c:pt>
                <c:pt idx="377">
                  <c:v>-1.331716E-2</c:v>
                </c:pt>
                <c:pt idx="378">
                  <c:v>-1.553676E-2</c:v>
                </c:pt>
                <c:pt idx="379">
                  <c:v>-1.31135E-2</c:v>
                </c:pt>
                <c:pt idx="380">
                  <c:v>1.517341E-3</c:v>
                </c:pt>
                <c:pt idx="381">
                  <c:v>1.8489700000000001E-2</c:v>
                </c:pt>
                <c:pt idx="382">
                  <c:v>3.3410990000000002E-2</c:v>
                </c:pt>
                <c:pt idx="383">
                  <c:v>4.770017E-2</c:v>
                </c:pt>
                <c:pt idx="384">
                  <c:v>4.1929790000000002E-2</c:v>
                </c:pt>
                <c:pt idx="385">
                  <c:v>1.416595E-2</c:v>
                </c:pt>
                <c:pt idx="386">
                  <c:v>-3.2110519999999997E-2</c:v>
                </c:pt>
                <c:pt idx="387">
                  <c:v>-7.2483599999999995E-2</c:v>
                </c:pt>
                <c:pt idx="388">
                  <c:v>-0.1077056</c:v>
                </c:pt>
                <c:pt idx="389">
                  <c:v>-0.14230989999999999</c:v>
                </c:pt>
                <c:pt idx="390">
                  <c:v>-0.16604459999999999</c:v>
                </c:pt>
                <c:pt idx="391">
                  <c:v>-0.1708674</c:v>
                </c:pt>
                <c:pt idx="392">
                  <c:v>-0.1506615</c:v>
                </c:pt>
                <c:pt idx="393">
                  <c:v>-0.1057482</c:v>
                </c:pt>
                <c:pt idx="394">
                  <c:v>-4.285945E-2</c:v>
                </c:pt>
                <c:pt idx="395">
                  <c:v>1.8939770000000002E-2</c:v>
                </c:pt>
                <c:pt idx="396">
                  <c:v>5.4135530000000001E-2</c:v>
                </c:pt>
                <c:pt idx="397">
                  <c:v>3.2807410000000002E-2</c:v>
                </c:pt>
                <c:pt idx="398">
                  <c:v>8.4356789999999997E-3</c:v>
                </c:pt>
                <c:pt idx="399">
                  <c:v>-7.5681800000000003E-4</c:v>
                </c:pt>
                <c:pt idx="400">
                  <c:v>-6.2504530000000004E-3</c:v>
                </c:pt>
                <c:pt idx="401">
                  <c:v>-4.9892490000000003E-3</c:v>
                </c:pt>
                <c:pt idx="402">
                  <c:v>-6.8558680000000002E-3</c:v>
                </c:pt>
                <c:pt idx="403">
                  <c:v>2.6382480000000002E-3</c:v>
                </c:pt>
                <c:pt idx="404">
                  <c:v>7.7811809999999999E-3</c:v>
                </c:pt>
                <c:pt idx="405">
                  <c:v>-9.2721430000000001E-3</c:v>
                </c:pt>
                <c:pt idx="406">
                  <c:v>-1.7947189999999998E-2</c:v>
                </c:pt>
                <c:pt idx="407">
                  <c:v>-1.7279590000000001E-2</c:v>
                </c:pt>
                <c:pt idx="408">
                  <c:v>-1.1736399999999999E-2</c:v>
                </c:pt>
                <c:pt idx="409">
                  <c:v>3.0875519999999999E-3</c:v>
                </c:pt>
                <c:pt idx="410">
                  <c:v>2.060124E-2</c:v>
                </c:pt>
                <c:pt idx="411">
                  <c:v>3.6401269999999999E-2</c:v>
                </c:pt>
                <c:pt idx="412">
                  <c:v>4.5455259999999997E-2</c:v>
                </c:pt>
                <c:pt idx="413">
                  <c:v>3.4616840000000003E-2</c:v>
                </c:pt>
                <c:pt idx="414">
                  <c:v>4.6324399999999998E-3</c:v>
                </c:pt>
                <c:pt idx="415">
                  <c:v>-4.4110330000000003E-2</c:v>
                </c:pt>
                <c:pt idx="416">
                  <c:v>-8.4020659999999997E-2</c:v>
                </c:pt>
                <c:pt idx="417">
                  <c:v>-0.120296</c:v>
                </c:pt>
                <c:pt idx="418">
                  <c:v>-0.1545918</c:v>
                </c:pt>
                <c:pt idx="419">
                  <c:v>-0.17673420000000001</c:v>
                </c:pt>
                <c:pt idx="420">
                  <c:v>-0.17710509999999999</c:v>
                </c:pt>
                <c:pt idx="421">
                  <c:v>-0.15092179999999999</c:v>
                </c:pt>
                <c:pt idx="422">
                  <c:v>-9.9928600000000006E-2</c:v>
                </c:pt>
                <c:pt idx="423">
                  <c:v>-3.5641159999999998E-2</c:v>
                </c:pt>
                <c:pt idx="424">
                  <c:v>2.7068149999999999E-2</c:v>
                </c:pt>
                <c:pt idx="425">
                  <c:v>5.5646899999999999E-2</c:v>
                </c:pt>
                <c:pt idx="426">
                  <c:v>2.54682E-2</c:v>
                </c:pt>
                <c:pt idx="427">
                  <c:v>5.6437659999999997E-3</c:v>
                </c:pt>
                <c:pt idx="428">
                  <c:v>-3.5990380000000002E-3</c:v>
                </c:pt>
                <c:pt idx="429">
                  <c:v>-6.2462209999999997E-3</c:v>
                </c:pt>
                <c:pt idx="430">
                  <c:v>-4.1241150000000002E-3</c:v>
                </c:pt>
                <c:pt idx="431">
                  <c:v>-4.147118E-3</c:v>
                </c:pt>
                <c:pt idx="432">
                  <c:v>2.8144310000000001E-3</c:v>
                </c:pt>
                <c:pt idx="433">
                  <c:v>5.1289359999999997E-3</c:v>
                </c:pt>
                <c:pt idx="434">
                  <c:v>-1.073286E-2</c:v>
                </c:pt>
                <c:pt idx="435">
                  <c:v>-3.205355E-2</c:v>
                </c:pt>
                <c:pt idx="436">
                  <c:v>-2.454025E-2</c:v>
                </c:pt>
                <c:pt idx="437">
                  <c:v>-1.1366019999999999E-2</c:v>
                </c:pt>
                <c:pt idx="438">
                  <c:v>4.6005509999999996E-3</c:v>
                </c:pt>
                <c:pt idx="439">
                  <c:v>2.1964600000000001E-2</c:v>
                </c:pt>
                <c:pt idx="440">
                  <c:v>4.028528E-2</c:v>
                </c:pt>
                <c:pt idx="441">
                  <c:v>4.4960699999999999E-2</c:v>
                </c:pt>
                <c:pt idx="442">
                  <c:v>2.9945039999999999E-2</c:v>
                </c:pt>
                <c:pt idx="443">
                  <c:v>-2.697353E-3</c:v>
                </c:pt>
                <c:pt idx="444">
                  <c:v>-5.1881860000000002E-2</c:v>
                </c:pt>
                <c:pt idx="445">
                  <c:v>-9.1466779999999998E-2</c:v>
                </c:pt>
                <c:pt idx="446">
                  <c:v>-0.12863740000000001</c:v>
                </c:pt>
                <c:pt idx="447">
                  <c:v>-0.1618096</c:v>
                </c:pt>
                <c:pt idx="448">
                  <c:v>-0.18162139999999999</c:v>
                </c:pt>
                <c:pt idx="449">
                  <c:v>-0.1787724</c:v>
                </c:pt>
                <c:pt idx="450">
                  <c:v>-0.14857580000000001</c:v>
                </c:pt>
                <c:pt idx="451">
                  <c:v>-9.387537E-2</c:v>
                </c:pt>
                <c:pt idx="452">
                  <c:v>-2.7846119999999999E-2</c:v>
                </c:pt>
                <c:pt idx="453">
                  <c:v>3.215792E-2</c:v>
                </c:pt>
                <c:pt idx="454">
                  <c:v>5.5611140000000003E-2</c:v>
                </c:pt>
                <c:pt idx="455">
                  <c:v>2.0475589999999998E-2</c:v>
                </c:pt>
                <c:pt idx="456">
                  <c:v>2.53411E-3</c:v>
                </c:pt>
                <c:pt idx="457">
                  <c:v>-3.1263620000000002E-3</c:v>
                </c:pt>
                <c:pt idx="458">
                  <c:v>-6.3720909999999999E-3</c:v>
                </c:pt>
                <c:pt idx="459">
                  <c:v>-3.781988E-3</c:v>
                </c:pt>
                <c:pt idx="460">
                  <c:v>-4.7118259999999997E-3</c:v>
                </c:pt>
                <c:pt idx="461">
                  <c:v>5.3900140000000003E-3</c:v>
                </c:pt>
                <c:pt idx="462">
                  <c:v>3.2004440000000002E-3</c:v>
                </c:pt>
                <c:pt idx="463">
                  <c:v>-1.193173E-2</c:v>
                </c:pt>
                <c:pt idx="464">
                  <c:v>-3.3970979999999998E-2</c:v>
                </c:pt>
                <c:pt idx="465">
                  <c:v>-2.4671410000000001E-2</c:v>
                </c:pt>
                <c:pt idx="466">
                  <c:v>-1.065864E-2</c:v>
                </c:pt>
                <c:pt idx="467">
                  <c:v>6.4867329999999997E-3</c:v>
                </c:pt>
                <c:pt idx="468">
                  <c:v>2.296014E-2</c:v>
                </c:pt>
                <c:pt idx="469">
                  <c:v>4.2678460000000001E-2</c:v>
                </c:pt>
                <c:pt idx="470">
                  <c:v>4.4386889999999998E-2</c:v>
                </c:pt>
                <c:pt idx="471">
                  <c:v>2.6639039999999999E-2</c:v>
                </c:pt>
                <c:pt idx="472">
                  <c:v>-1.025507E-2</c:v>
                </c:pt>
                <c:pt idx="473">
                  <c:v>-5.7789519999999997E-2</c:v>
                </c:pt>
                <c:pt idx="474">
                  <c:v>-9.7310510000000003E-2</c:v>
                </c:pt>
                <c:pt idx="475">
                  <c:v>-0.13543079999999999</c:v>
                </c:pt>
                <c:pt idx="476">
                  <c:v>-0.1669968</c:v>
                </c:pt>
                <c:pt idx="477">
                  <c:v>-0.1853195</c:v>
                </c:pt>
                <c:pt idx="478">
                  <c:v>-0.1797192</c:v>
                </c:pt>
                <c:pt idx="479">
                  <c:v>-0.1466758</c:v>
                </c:pt>
                <c:pt idx="480">
                  <c:v>-8.9279040000000004E-2</c:v>
                </c:pt>
                <c:pt idx="481">
                  <c:v>-2.3074150000000002E-2</c:v>
                </c:pt>
                <c:pt idx="482">
                  <c:v>3.5953760000000001E-2</c:v>
                </c:pt>
                <c:pt idx="483">
                  <c:v>5.4817949999999997E-2</c:v>
                </c:pt>
                <c:pt idx="484">
                  <c:v>1.7168650000000001E-2</c:v>
                </c:pt>
                <c:pt idx="485">
                  <c:v>1.7041199999999999E-3</c:v>
                </c:pt>
                <c:pt idx="486">
                  <c:v>-4.4601759999999997E-3</c:v>
                </c:pt>
                <c:pt idx="487">
                  <c:v>-8.1632479999999997E-3</c:v>
                </c:pt>
                <c:pt idx="488">
                  <c:v>-4.078089E-3</c:v>
                </c:pt>
                <c:pt idx="489">
                  <c:v>-4.5136600000000001E-3</c:v>
                </c:pt>
                <c:pt idx="490">
                  <c:v>4.7797150000000004E-3</c:v>
                </c:pt>
                <c:pt idx="491">
                  <c:v>1.7490380000000001E-3</c:v>
                </c:pt>
                <c:pt idx="492">
                  <c:v>-1.319239E-2</c:v>
                </c:pt>
                <c:pt idx="493">
                  <c:v>-2.2441630000000001E-2</c:v>
                </c:pt>
                <c:pt idx="494">
                  <c:v>-2.48227E-2</c:v>
                </c:pt>
                <c:pt idx="495">
                  <c:v>-1.021648E-2</c:v>
                </c:pt>
                <c:pt idx="496">
                  <c:v>6.876493E-3</c:v>
                </c:pt>
                <c:pt idx="497">
                  <c:v>2.4371009999999999E-2</c:v>
                </c:pt>
                <c:pt idx="498">
                  <c:v>4.3728719999999999E-2</c:v>
                </c:pt>
                <c:pt idx="499">
                  <c:v>4.4674310000000002E-2</c:v>
                </c:pt>
                <c:pt idx="500">
                  <c:v>2.3539480000000002E-2</c:v>
                </c:pt>
                <c:pt idx="501">
                  <c:v>-1.451935E-2</c:v>
                </c:pt>
                <c:pt idx="502">
                  <c:v>-6.1662500000000002E-2</c:v>
                </c:pt>
                <c:pt idx="503">
                  <c:v>-0.10122390000000001</c:v>
                </c:pt>
                <c:pt idx="504">
                  <c:v>-0.1395139</c:v>
                </c:pt>
                <c:pt idx="505">
                  <c:v>-0.17075799999999999</c:v>
                </c:pt>
                <c:pt idx="506">
                  <c:v>-0.1874622</c:v>
                </c:pt>
                <c:pt idx="507">
                  <c:v>-0.17992340000000001</c:v>
                </c:pt>
                <c:pt idx="508">
                  <c:v>-0.14451410000000001</c:v>
                </c:pt>
                <c:pt idx="509">
                  <c:v>-8.5355719999999996E-2</c:v>
                </c:pt>
                <c:pt idx="510">
                  <c:v>-1.8290629999999999E-2</c:v>
                </c:pt>
                <c:pt idx="511">
                  <c:v>3.9655570000000001E-2</c:v>
                </c:pt>
                <c:pt idx="512">
                  <c:v>5.3314769999999997E-2</c:v>
                </c:pt>
                <c:pt idx="513">
                  <c:v>1.600232E-2</c:v>
                </c:pt>
                <c:pt idx="514">
                  <c:v>4.1597539999999999E-4</c:v>
                </c:pt>
                <c:pt idx="515">
                  <c:v>-4.6497070000000003E-3</c:v>
                </c:pt>
                <c:pt idx="516">
                  <c:v>-6.2067140000000003E-3</c:v>
                </c:pt>
                <c:pt idx="517">
                  <c:v>-4.4285610000000001E-3</c:v>
                </c:pt>
                <c:pt idx="518">
                  <c:v>-4.1507779999999999E-3</c:v>
                </c:pt>
                <c:pt idx="519">
                  <c:v>6.6639259999999997E-3</c:v>
                </c:pt>
                <c:pt idx="520">
                  <c:v>1.0507960000000001E-3</c:v>
                </c:pt>
                <c:pt idx="521">
                  <c:v>-1.456697E-2</c:v>
                </c:pt>
                <c:pt idx="522">
                  <c:v>-3.5902730000000001E-2</c:v>
                </c:pt>
                <c:pt idx="523">
                  <c:v>-2.4789769999999999E-2</c:v>
                </c:pt>
                <c:pt idx="524">
                  <c:v>-9.6260129999999992E-3</c:v>
                </c:pt>
                <c:pt idx="525">
                  <c:v>9.0796350000000008E-3</c:v>
                </c:pt>
                <c:pt idx="526">
                  <c:v>2.4991889999999999E-2</c:v>
                </c:pt>
                <c:pt idx="527">
                  <c:v>4.5177490000000001E-2</c:v>
                </c:pt>
                <c:pt idx="528">
                  <c:v>4.4733759999999997E-2</c:v>
                </c:pt>
                <c:pt idx="529">
                  <c:v>2.116614E-2</c:v>
                </c:pt>
                <c:pt idx="530">
                  <c:v>-1.811666E-2</c:v>
                </c:pt>
                <c:pt idx="531">
                  <c:v>-6.493293E-2</c:v>
                </c:pt>
                <c:pt idx="532">
                  <c:v>-0.1042333</c:v>
                </c:pt>
                <c:pt idx="533">
                  <c:v>-0.1430208</c:v>
                </c:pt>
                <c:pt idx="534">
                  <c:v>-0.17348469999999999</c:v>
                </c:pt>
                <c:pt idx="535">
                  <c:v>-0.18889130000000001</c:v>
                </c:pt>
                <c:pt idx="536">
                  <c:v>-0.17970820000000001</c:v>
                </c:pt>
                <c:pt idx="537">
                  <c:v>-0.14262140000000001</c:v>
                </c:pt>
                <c:pt idx="538">
                  <c:v>-8.1899949999999999E-2</c:v>
                </c:pt>
                <c:pt idx="539">
                  <c:v>-1.460672E-2</c:v>
                </c:pt>
                <c:pt idx="540">
                  <c:v>3.9564799999999997E-2</c:v>
                </c:pt>
                <c:pt idx="541">
                  <c:v>5.1309479999999998E-2</c:v>
                </c:pt>
                <c:pt idx="542">
                  <c:v>1.6390729999999999E-2</c:v>
                </c:pt>
                <c:pt idx="543">
                  <c:v>-1.860875E-5</c:v>
                </c:pt>
                <c:pt idx="544">
                  <c:v>-5.3975619999999998E-3</c:v>
                </c:pt>
                <c:pt idx="545">
                  <c:v>-6.9890739999999996E-3</c:v>
                </c:pt>
                <c:pt idx="546">
                  <c:v>-4.5828559999999997E-3</c:v>
                </c:pt>
                <c:pt idx="547">
                  <c:v>-4.6964119999999996E-3</c:v>
                </c:pt>
                <c:pt idx="548">
                  <c:v>6.8806960000000004E-3</c:v>
                </c:pt>
                <c:pt idx="549">
                  <c:v>1.7390290000000001E-4</c:v>
                </c:pt>
                <c:pt idx="550">
                  <c:v>-1.6349300000000001E-2</c:v>
                </c:pt>
                <c:pt idx="551">
                  <c:v>-3.656881E-2</c:v>
                </c:pt>
                <c:pt idx="552">
                  <c:v>-2.475041E-2</c:v>
                </c:pt>
                <c:pt idx="553">
                  <c:v>-8.7771150000000003E-3</c:v>
                </c:pt>
                <c:pt idx="554">
                  <c:v>9.9570660000000005E-3</c:v>
                </c:pt>
                <c:pt idx="555">
                  <c:v>2.6149390000000002E-2</c:v>
                </c:pt>
                <c:pt idx="556">
                  <c:v>4.4670950000000001E-2</c:v>
                </c:pt>
                <c:pt idx="557">
                  <c:v>4.4739479999999998E-2</c:v>
                </c:pt>
                <c:pt idx="558">
                  <c:v>1.9464390000000002E-2</c:v>
                </c:pt>
                <c:pt idx="559">
                  <c:v>-2.0825880000000001E-2</c:v>
                </c:pt>
                <c:pt idx="560">
                  <c:v>-6.7756469999999999E-2</c:v>
                </c:pt>
                <c:pt idx="561">
                  <c:v>-0.10671890000000001</c:v>
                </c:pt>
                <c:pt idx="562">
                  <c:v>-0.14538090000000001</c:v>
                </c:pt>
                <c:pt idx="563">
                  <c:v>-0.175175</c:v>
                </c:pt>
                <c:pt idx="564">
                  <c:v>-0.18992580000000001</c:v>
                </c:pt>
                <c:pt idx="565">
                  <c:v>-0.17919189999999999</c:v>
                </c:pt>
                <c:pt idx="566">
                  <c:v>-0.1409868</c:v>
                </c:pt>
                <c:pt idx="567">
                  <c:v>-7.8849139999999998E-2</c:v>
                </c:pt>
                <c:pt idx="568">
                  <c:v>-1.1542500000000001E-2</c:v>
                </c:pt>
                <c:pt idx="569">
                  <c:v>4.2137309999999997E-2</c:v>
                </c:pt>
                <c:pt idx="570">
                  <c:v>4.9813929999999999E-2</c:v>
                </c:pt>
                <c:pt idx="571">
                  <c:v>1.4172270000000001E-2</c:v>
                </c:pt>
                <c:pt idx="572">
                  <c:v>1.9528110000000001E-4</c:v>
                </c:pt>
                <c:pt idx="573">
                  <c:v>-6.2731719999999996E-3</c:v>
                </c:pt>
                <c:pt idx="574">
                  <c:v>-8.1386449999999999E-3</c:v>
                </c:pt>
                <c:pt idx="575">
                  <c:v>-5.948793E-3</c:v>
                </c:pt>
                <c:pt idx="576">
                  <c:v>-4.7380260000000002E-3</c:v>
                </c:pt>
                <c:pt idx="577">
                  <c:v>7.0145049999999999E-3</c:v>
                </c:pt>
                <c:pt idx="578">
                  <c:v>-2.4403740000000001E-4</c:v>
                </c:pt>
                <c:pt idx="579">
                  <c:v>-1.7530710000000001E-2</c:v>
                </c:pt>
                <c:pt idx="580">
                  <c:v>-2.2720239999999999E-2</c:v>
                </c:pt>
                <c:pt idx="581">
                  <c:v>-2.466699E-2</c:v>
                </c:pt>
                <c:pt idx="582">
                  <c:v>-7.921773E-3</c:v>
                </c:pt>
                <c:pt idx="583">
                  <c:v>1.0631979999999999E-2</c:v>
                </c:pt>
                <c:pt idx="584">
                  <c:v>2.6571259999999999E-2</c:v>
                </c:pt>
                <c:pt idx="585">
                  <c:v>4.4624730000000001E-2</c:v>
                </c:pt>
                <c:pt idx="586">
                  <c:v>4.3967550000000001E-2</c:v>
                </c:pt>
                <c:pt idx="587">
                  <c:v>1.8381100000000001E-2</c:v>
                </c:pt>
                <c:pt idx="588">
                  <c:v>-2.3366330000000001E-2</c:v>
                </c:pt>
                <c:pt idx="589">
                  <c:v>-6.9680829999999999E-2</c:v>
                </c:pt>
                <c:pt idx="590">
                  <c:v>-0.108858</c:v>
                </c:pt>
                <c:pt idx="591">
                  <c:v>-0.14742089999999999</c:v>
                </c:pt>
                <c:pt idx="592">
                  <c:v>-0.17707100000000001</c:v>
                </c:pt>
                <c:pt idx="593">
                  <c:v>-0.19061919999999999</c:v>
                </c:pt>
                <c:pt idx="594">
                  <c:v>-0.178698</c:v>
                </c:pt>
                <c:pt idx="595">
                  <c:v>-0.13905419999999999</c:v>
                </c:pt>
                <c:pt idx="596">
                  <c:v>-7.6279799999999995E-2</c:v>
                </c:pt>
                <c:pt idx="597">
                  <c:v>-8.8274579999999998E-3</c:v>
                </c:pt>
                <c:pt idx="598">
                  <c:v>4.3618360000000002E-2</c:v>
                </c:pt>
                <c:pt idx="599">
                  <c:v>4.9168440000000001E-2</c:v>
                </c:pt>
                <c:pt idx="600">
                  <c:v>1.5528749999999999E-2</c:v>
                </c:pt>
                <c:pt idx="601">
                  <c:v>-1.081739E-3</c:v>
                </c:pt>
                <c:pt idx="602">
                  <c:v>-7.1863630000000003E-3</c:v>
                </c:pt>
                <c:pt idx="603">
                  <c:v>-8.0424439999999993E-3</c:v>
                </c:pt>
                <c:pt idx="604">
                  <c:v>-5.5246599999999998E-3</c:v>
                </c:pt>
                <c:pt idx="605">
                  <c:v>-4.2980680000000004E-3</c:v>
                </c:pt>
                <c:pt idx="606">
                  <c:v>7.0904039999999998E-3</c:v>
                </c:pt>
                <c:pt idx="607">
                  <c:v>-8.53515E-4</c:v>
                </c:pt>
                <c:pt idx="608">
                  <c:v>-1.9075780000000001E-2</c:v>
                </c:pt>
                <c:pt idx="609">
                  <c:v>-2.244782E-2</c:v>
                </c:pt>
                <c:pt idx="610">
                  <c:v>-2.4404200000000001E-2</c:v>
                </c:pt>
                <c:pt idx="611">
                  <c:v>-7.5062669999999996E-3</c:v>
                </c:pt>
                <c:pt idx="612">
                  <c:v>1.1723269999999999E-2</c:v>
                </c:pt>
                <c:pt idx="613">
                  <c:v>2.6844219999999998E-2</c:v>
                </c:pt>
                <c:pt idx="614">
                  <c:v>4.5488430000000003E-2</c:v>
                </c:pt>
                <c:pt idx="615">
                  <c:v>4.360253E-2</c:v>
                </c:pt>
                <c:pt idx="616">
                  <c:v>1.7518079999999998E-2</c:v>
                </c:pt>
                <c:pt idx="617">
                  <c:v>-2.5578150000000001E-2</c:v>
                </c:pt>
                <c:pt idx="618">
                  <c:v>-7.1586449999999996E-2</c:v>
                </c:pt>
                <c:pt idx="619">
                  <c:v>-0.1105749</c:v>
                </c:pt>
                <c:pt idx="620">
                  <c:v>-0.1487955</c:v>
                </c:pt>
                <c:pt idx="621">
                  <c:v>-0.17841989999999999</c:v>
                </c:pt>
                <c:pt idx="622">
                  <c:v>-0.1910096</c:v>
                </c:pt>
                <c:pt idx="623">
                  <c:v>-0.17785980000000001</c:v>
                </c:pt>
                <c:pt idx="624">
                  <c:v>-0.13735839999999999</c:v>
                </c:pt>
                <c:pt idx="625">
                  <c:v>-7.3723330000000004E-2</c:v>
                </c:pt>
                <c:pt idx="626">
                  <c:v>-6.430369E-3</c:v>
                </c:pt>
                <c:pt idx="627">
                  <c:v>4.4617379999999998E-2</c:v>
                </c:pt>
                <c:pt idx="628">
                  <c:v>4.8371230000000001E-2</c:v>
                </c:pt>
                <c:pt idx="629">
                  <c:v>1.5295390000000001E-2</c:v>
                </c:pt>
                <c:pt idx="630">
                  <c:v>-1.367144E-3</c:v>
                </c:pt>
                <c:pt idx="631">
                  <c:v>-7.4011939999999998E-3</c:v>
                </c:pt>
                <c:pt idx="632">
                  <c:v>-8.4609100000000003E-3</c:v>
                </c:pt>
                <c:pt idx="633">
                  <c:v>-6.0264710000000003E-3</c:v>
                </c:pt>
                <c:pt idx="634">
                  <c:v>-3.9887880000000001E-3</c:v>
                </c:pt>
                <c:pt idx="635">
                  <c:v>7.1986979999999999E-3</c:v>
                </c:pt>
                <c:pt idx="636">
                  <c:v>-1.4238759999999999E-3</c:v>
                </c:pt>
                <c:pt idx="637">
                  <c:v>-2.0329799999999999E-2</c:v>
                </c:pt>
                <c:pt idx="638">
                  <c:v>-2.2136980000000001E-2</c:v>
                </c:pt>
                <c:pt idx="639">
                  <c:v>-2.4260110000000001E-2</c:v>
                </c:pt>
                <c:pt idx="640">
                  <c:v>-7.1268110000000003E-3</c:v>
                </c:pt>
                <c:pt idx="641">
                  <c:v>1.2403010000000001E-2</c:v>
                </c:pt>
                <c:pt idx="642">
                  <c:v>2.739465E-2</c:v>
                </c:pt>
                <c:pt idx="643">
                  <c:v>4.627713E-2</c:v>
                </c:pt>
                <c:pt idx="644">
                  <c:v>4.3076910000000003E-2</c:v>
                </c:pt>
                <c:pt idx="645">
                  <c:v>1.7006259999999999E-2</c:v>
                </c:pt>
                <c:pt idx="646">
                  <c:v>-2.7725710000000001E-2</c:v>
                </c:pt>
                <c:pt idx="647">
                  <c:v>-7.3076820000000001E-2</c:v>
                </c:pt>
                <c:pt idx="648">
                  <c:v>-0.112041</c:v>
                </c:pt>
                <c:pt idx="649">
                  <c:v>-0.15018029999999999</c:v>
                </c:pt>
                <c:pt idx="650">
                  <c:v>-0.17957020000000001</c:v>
                </c:pt>
                <c:pt idx="651">
                  <c:v>-0.1912508</c:v>
                </c:pt>
                <c:pt idx="652">
                  <c:v>-0.1771018</c:v>
                </c:pt>
                <c:pt idx="653">
                  <c:v>-0.13559450000000001</c:v>
                </c:pt>
                <c:pt idx="654">
                  <c:v>-7.1493630000000002E-2</c:v>
                </c:pt>
                <c:pt idx="655">
                  <c:v>-4.0356669999999997E-3</c:v>
                </c:pt>
                <c:pt idx="656">
                  <c:v>4.5548999999999999E-2</c:v>
                </c:pt>
                <c:pt idx="657">
                  <c:v>4.7672550000000001E-2</c:v>
                </c:pt>
                <c:pt idx="658">
                  <c:v>1.503753E-2</c:v>
                </c:pt>
                <c:pt idx="659">
                  <c:v>-9.2795240000000004E-4</c:v>
                </c:pt>
                <c:pt idx="660">
                  <c:v>-7.0150610000000004E-3</c:v>
                </c:pt>
                <c:pt idx="661">
                  <c:v>-9.3491560000000008E-3</c:v>
                </c:pt>
                <c:pt idx="662">
                  <c:v>-7.8687589999999995E-3</c:v>
                </c:pt>
                <c:pt idx="663">
                  <c:v>-3.9583300000000004E-3</c:v>
                </c:pt>
                <c:pt idx="664">
                  <c:v>7.396232E-3</c:v>
                </c:pt>
                <c:pt idx="665">
                  <c:v>-1.8398430000000001E-3</c:v>
                </c:pt>
                <c:pt idx="666">
                  <c:v>-2.1215149999999999E-2</c:v>
                </c:pt>
                <c:pt idx="667">
                  <c:v>-2.1933689999999999E-2</c:v>
                </c:pt>
                <c:pt idx="668">
                  <c:v>-2.4289419999999999E-2</c:v>
                </c:pt>
                <c:pt idx="669">
                  <c:v>-6.5114480000000004E-3</c:v>
                </c:pt>
                <c:pt idx="670">
                  <c:v>1.3287510000000001E-2</c:v>
                </c:pt>
                <c:pt idx="671">
                  <c:v>2.8127929999999999E-2</c:v>
                </c:pt>
                <c:pt idx="672">
                  <c:v>4.572528E-2</c:v>
                </c:pt>
                <c:pt idx="673">
                  <c:v>4.2556450000000003E-2</c:v>
                </c:pt>
                <c:pt idx="674">
                  <c:v>1.6117380000000001E-2</c:v>
                </c:pt>
                <c:pt idx="675">
                  <c:v>-2.9591929999999999E-2</c:v>
                </c:pt>
                <c:pt idx="676">
                  <c:v>-7.4366689999999999E-2</c:v>
                </c:pt>
                <c:pt idx="677">
                  <c:v>-0.1132702</c:v>
                </c:pt>
                <c:pt idx="678">
                  <c:v>-0.1513661</c:v>
                </c:pt>
                <c:pt idx="679">
                  <c:v>-0.18048020000000001</c:v>
                </c:pt>
                <c:pt idx="680">
                  <c:v>-0.19134329999999999</c:v>
                </c:pt>
                <c:pt idx="681">
                  <c:v>-0.1761829</c:v>
                </c:pt>
                <c:pt idx="682">
                  <c:v>-0.13380500000000001</c:v>
                </c:pt>
                <c:pt idx="683">
                  <c:v>-6.9147529999999999E-2</c:v>
                </c:pt>
                <c:pt idx="684">
                  <c:v>-1.6655940000000001E-3</c:v>
                </c:pt>
                <c:pt idx="685">
                  <c:v>4.6563790000000001E-2</c:v>
                </c:pt>
                <c:pt idx="686">
                  <c:v>4.6743739999999999E-2</c:v>
                </c:pt>
                <c:pt idx="687">
                  <c:v>1.494348E-2</c:v>
                </c:pt>
                <c:pt idx="688">
                  <c:v>-1.67103E-3</c:v>
                </c:pt>
                <c:pt idx="689">
                  <c:v>-7.2853179999999998E-3</c:v>
                </c:pt>
                <c:pt idx="690">
                  <c:v>-9.2433710000000002E-3</c:v>
                </c:pt>
                <c:pt idx="691">
                  <c:v>-7.531566E-3</c:v>
                </c:pt>
                <c:pt idx="692">
                  <c:v>-3.8584370000000002E-3</c:v>
                </c:pt>
                <c:pt idx="693">
                  <c:v>7.5333140000000002E-3</c:v>
                </c:pt>
                <c:pt idx="694">
                  <c:v>-1.9977649999999999E-3</c:v>
                </c:pt>
                <c:pt idx="695">
                  <c:v>-2.2270769999999999E-2</c:v>
                </c:pt>
                <c:pt idx="696">
                  <c:v>-3.8534220000000001E-2</c:v>
                </c:pt>
                <c:pt idx="697">
                  <c:v>-2.3561120000000001E-2</c:v>
                </c:pt>
                <c:pt idx="698">
                  <c:v>-5.7744090000000003E-3</c:v>
                </c:pt>
                <c:pt idx="699">
                  <c:v>1.35094E-2</c:v>
                </c:pt>
                <c:pt idx="700">
                  <c:v>2.881564E-2</c:v>
                </c:pt>
                <c:pt idx="701">
                  <c:v>4.5152480000000002E-2</c:v>
                </c:pt>
                <c:pt idx="702">
                  <c:v>4.1905949999999997E-2</c:v>
                </c:pt>
                <c:pt idx="703">
                  <c:v>1.531453E-2</c:v>
                </c:pt>
                <c:pt idx="704">
                  <c:v>-3.1433040000000002E-2</c:v>
                </c:pt>
                <c:pt idx="705">
                  <c:v>-7.5832579999999997E-2</c:v>
                </c:pt>
                <c:pt idx="706">
                  <c:v>-0.1147416</c:v>
                </c:pt>
                <c:pt idx="707">
                  <c:v>-0.15260770000000001</c:v>
                </c:pt>
                <c:pt idx="708">
                  <c:v>-0.18136050000000001</c:v>
                </c:pt>
                <c:pt idx="709">
                  <c:v>-0.19135260000000001</c:v>
                </c:pt>
                <c:pt idx="710">
                  <c:v>-0.17539370000000001</c:v>
                </c:pt>
                <c:pt idx="711">
                  <c:v>-0.13199669999999999</c:v>
                </c:pt>
                <c:pt idx="712">
                  <c:v>-6.6944379999999998E-2</c:v>
                </c:pt>
                <c:pt idx="713">
                  <c:v>3.8302239999999998E-4</c:v>
                </c:pt>
                <c:pt idx="714">
                  <c:v>4.7515929999999998E-2</c:v>
                </c:pt>
                <c:pt idx="715">
                  <c:v>4.5786760000000003E-2</c:v>
                </c:pt>
                <c:pt idx="716">
                  <c:v>1.557769E-2</c:v>
                </c:pt>
                <c:pt idx="717">
                  <c:v>-1.81609E-3</c:v>
                </c:pt>
                <c:pt idx="718">
                  <c:v>-7.6422219999999997E-3</c:v>
                </c:pt>
                <c:pt idx="719">
                  <c:v>-8.2325130000000003E-3</c:v>
                </c:pt>
                <c:pt idx="720">
                  <c:v>-6.6021730000000002E-3</c:v>
                </c:pt>
                <c:pt idx="721">
                  <c:v>-3.4755160000000001E-3</c:v>
                </c:pt>
                <c:pt idx="722">
                  <c:v>7.916569E-3</c:v>
                </c:pt>
                <c:pt idx="723">
                  <c:v>-2.3821239999999998E-3</c:v>
                </c:pt>
                <c:pt idx="724">
                  <c:v>-2.2784809999999999E-2</c:v>
                </c:pt>
                <c:pt idx="725">
                  <c:v>-3.8403670000000001E-2</c:v>
                </c:pt>
                <c:pt idx="726">
                  <c:v>-2.324269E-2</c:v>
                </c:pt>
                <c:pt idx="727">
                  <c:v>-5.3974410000000002E-3</c:v>
                </c:pt>
                <c:pt idx="728">
                  <c:v>1.420623E-2</c:v>
                </c:pt>
                <c:pt idx="729">
                  <c:v>2.9851570000000001E-2</c:v>
                </c:pt>
                <c:pt idx="730">
                  <c:v>4.5106630000000002E-2</c:v>
                </c:pt>
                <c:pt idx="731">
                  <c:v>4.147812E-2</c:v>
                </c:pt>
                <c:pt idx="732">
                  <c:v>1.4380220000000001E-2</c:v>
                </c:pt>
                <c:pt idx="733">
                  <c:v>-3.3216240000000001E-2</c:v>
                </c:pt>
                <c:pt idx="734">
                  <c:v>-7.7072479999999999E-2</c:v>
                </c:pt>
                <c:pt idx="735">
                  <c:v>-0.1159401</c:v>
                </c:pt>
                <c:pt idx="736">
                  <c:v>-0.1536352</c:v>
                </c:pt>
                <c:pt idx="737">
                  <c:v>-0.1821179</c:v>
                </c:pt>
                <c:pt idx="738">
                  <c:v>-0.1914295</c:v>
                </c:pt>
                <c:pt idx="739">
                  <c:v>-0.17452770000000001</c:v>
                </c:pt>
                <c:pt idx="740">
                  <c:v>-0.1302817</c:v>
                </c:pt>
                <c:pt idx="741">
                  <c:v>-6.4699610000000005E-2</c:v>
                </c:pt>
                <c:pt idx="742">
                  <c:v>2.5286309999999999E-3</c:v>
                </c:pt>
                <c:pt idx="743">
                  <c:v>4.8647320000000001E-2</c:v>
                </c:pt>
                <c:pt idx="744">
                  <c:v>4.4703239999999998E-2</c:v>
                </c:pt>
                <c:pt idx="745">
                  <c:v>1.56495E-2</c:v>
                </c:pt>
                <c:pt idx="746">
                  <c:v>3.4650699999999997E-5</c:v>
                </c:pt>
                <c:pt idx="747">
                  <c:v>-7.703204E-3</c:v>
                </c:pt>
                <c:pt idx="748">
                  <c:v>-8.62278E-3</c:v>
                </c:pt>
                <c:pt idx="749">
                  <c:v>-6.0023159999999997E-3</c:v>
                </c:pt>
                <c:pt idx="750">
                  <c:v>-2.878743E-3</c:v>
                </c:pt>
                <c:pt idx="751">
                  <c:v>8.2757839999999996E-3</c:v>
                </c:pt>
                <c:pt idx="752">
                  <c:v>-2.9328370000000002E-3</c:v>
                </c:pt>
                <c:pt idx="753">
                  <c:v>-2.3673719999999999E-2</c:v>
                </c:pt>
                <c:pt idx="754">
                  <c:v>-3.7636860000000001E-2</c:v>
                </c:pt>
                <c:pt idx="755">
                  <c:v>-2.2998640000000001E-2</c:v>
                </c:pt>
                <c:pt idx="756">
                  <c:v>-4.9489679999999998E-3</c:v>
                </c:pt>
                <c:pt idx="757">
                  <c:v>1.475112E-2</c:v>
                </c:pt>
                <c:pt idx="758">
                  <c:v>2.9759939999999999E-2</c:v>
                </c:pt>
                <c:pt idx="759">
                  <c:v>4.5039019999999999E-2</c:v>
                </c:pt>
                <c:pt idx="760">
                  <c:v>4.0534580000000001E-2</c:v>
                </c:pt>
                <c:pt idx="761">
                  <c:v>1.34544E-2</c:v>
                </c:pt>
                <c:pt idx="762">
                  <c:v>-3.4612520000000001E-2</c:v>
                </c:pt>
                <c:pt idx="763">
                  <c:v>-7.8535369999999993E-2</c:v>
                </c:pt>
                <c:pt idx="764">
                  <c:v>-0.11727700000000001</c:v>
                </c:pt>
                <c:pt idx="765">
                  <c:v>-0.15470310000000001</c:v>
                </c:pt>
                <c:pt idx="766">
                  <c:v>-0.18293470000000001</c:v>
                </c:pt>
                <c:pt idx="767">
                  <c:v>-0.19167770000000001</c:v>
                </c:pt>
                <c:pt idx="768">
                  <c:v>-0.17355590000000001</c:v>
                </c:pt>
                <c:pt idx="769">
                  <c:v>-0.12859570000000001</c:v>
                </c:pt>
                <c:pt idx="770">
                  <c:v>-6.2707230000000003E-2</c:v>
                </c:pt>
                <c:pt idx="771">
                  <c:v>4.5286839999999998E-3</c:v>
                </c:pt>
                <c:pt idx="772">
                  <c:v>4.9420850000000002E-2</c:v>
                </c:pt>
                <c:pt idx="773">
                  <c:v>4.3806600000000001E-2</c:v>
                </c:pt>
                <c:pt idx="774">
                  <c:v>1.306804E-2</c:v>
                </c:pt>
                <c:pt idx="775">
                  <c:v>2.666255E-4</c:v>
                </c:pt>
                <c:pt idx="776">
                  <c:v>-8.4971690000000006E-3</c:v>
                </c:pt>
                <c:pt idx="777">
                  <c:v>-8.8013699999999993E-3</c:v>
                </c:pt>
                <c:pt idx="778">
                  <c:v>-6.3389830000000003E-3</c:v>
                </c:pt>
                <c:pt idx="779">
                  <c:v>-3.3776909999999999E-3</c:v>
                </c:pt>
                <c:pt idx="780">
                  <c:v>8.3082599999999996E-3</c:v>
                </c:pt>
                <c:pt idx="781">
                  <c:v>-3.3270349999999999E-3</c:v>
                </c:pt>
                <c:pt idx="782">
                  <c:v>-2.4253770000000001E-2</c:v>
                </c:pt>
                <c:pt idx="783">
                  <c:v>-2.3643999999999998E-2</c:v>
                </c:pt>
                <c:pt idx="784">
                  <c:v>-2.2669390000000001E-2</c:v>
                </c:pt>
                <c:pt idx="785">
                  <c:v>-3.6469110000000001E-3</c:v>
                </c:pt>
                <c:pt idx="786">
                  <c:v>1.516784E-2</c:v>
                </c:pt>
                <c:pt idx="787">
                  <c:v>2.9973469999999999E-2</c:v>
                </c:pt>
                <c:pt idx="788">
                  <c:v>4.459747E-2</c:v>
                </c:pt>
                <c:pt idx="789">
                  <c:v>3.9607339999999998E-2</c:v>
                </c:pt>
                <c:pt idx="790">
                  <c:v>1.231845E-2</c:v>
                </c:pt>
                <c:pt idx="791">
                  <c:v>-3.594605E-2</c:v>
                </c:pt>
                <c:pt idx="792">
                  <c:v>-7.9528879999999996E-2</c:v>
                </c:pt>
                <c:pt idx="793">
                  <c:v>-0.11844059999999999</c:v>
                </c:pt>
                <c:pt idx="794">
                  <c:v>-0.1558573</c:v>
                </c:pt>
                <c:pt idx="795">
                  <c:v>-0.1832751</c:v>
                </c:pt>
                <c:pt idx="796">
                  <c:v>-0.19128999999999999</c:v>
                </c:pt>
                <c:pt idx="797">
                  <c:v>-0.172573</c:v>
                </c:pt>
                <c:pt idx="798">
                  <c:v>-0.12671289999999999</c:v>
                </c:pt>
                <c:pt idx="799">
                  <c:v>-6.0361669999999999E-2</c:v>
                </c:pt>
                <c:pt idx="800">
                  <c:v>6.6737200000000002E-3</c:v>
                </c:pt>
                <c:pt idx="801">
                  <c:v>5.0734979999999999E-2</c:v>
                </c:pt>
                <c:pt idx="802">
                  <c:v>4.269001E-2</c:v>
                </c:pt>
                <c:pt idx="803">
                  <c:v>1.30481E-2</c:v>
                </c:pt>
                <c:pt idx="804">
                  <c:v>3.5689709999999999E-4</c:v>
                </c:pt>
                <c:pt idx="805">
                  <c:v>-9.3796950000000004E-3</c:v>
                </c:pt>
                <c:pt idx="806">
                  <c:v>-9.3457999999999996E-3</c:v>
                </c:pt>
                <c:pt idx="807">
                  <c:v>-7.2738380000000004E-3</c:v>
                </c:pt>
                <c:pt idx="808">
                  <c:v>-3.0540110000000001E-3</c:v>
                </c:pt>
                <c:pt idx="809">
                  <c:v>7.4387919999999996E-3</c:v>
                </c:pt>
                <c:pt idx="810">
                  <c:v>-3.6136779999999999E-3</c:v>
                </c:pt>
                <c:pt idx="811">
                  <c:v>-2.4694420000000002E-2</c:v>
                </c:pt>
                <c:pt idx="812">
                  <c:v>-3.5560460000000002E-2</c:v>
                </c:pt>
                <c:pt idx="813">
                  <c:v>-2.1995939999999999E-2</c:v>
                </c:pt>
                <c:pt idx="814">
                  <c:v>-3.2077709999999999E-3</c:v>
                </c:pt>
                <c:pt idx="815">
                  <c:v>1.550725E-2</c:v>
                </c:pt>
                <c:pt idx="816">
                  <c:v>3.0462610000000001E-2</c:v>
                </c:pt>
                <c:pt idx="817">
                  <c:v>4.4447460000000001E-2</c:v>
                </c:pt>
                <c:pt idx="818">
                  <c:v>3.8630049999999999E-2</c:v>
                </c:pt>
                <c:pt idx="819">
                  <c:v>1.14001E-2</c:v>
                </c:pt>
                <c:pt idx="820">
                  <c:v>-3.7522659999999999E-2</c:v>
                </c:pt>
                <c:pt idx="821">
                  <c:v>-8.0925520000000001E-2</c:v>
                </c:pt>
                <c:pt idx="822">
                  <c:v>-0.1196439</c:v>
                </c:pt>
                <c:pt idx="823">
                  <c:v>-0.15685080000000001</c:v>
                </c:pt>
                <c:pt idx="824">
                  <c:v>-0.18387310000000001</c:v>
                </c:pt>
                <c:pt idx="825">
                  <c:v>-0.19120480000000001</c:v>
                </c:pt>
                <c:pt idx="826">
                  <c:v>-0.1716213</c:v>
                </c:pt>
                <c:pt idx="827">
                  <c:v>-0.12495870000000001</c:v>
                </c:pt>
                <c:pt idx="828">
                  <c:v>-5.7927770000000003E-2</c:v>
                </c:pt>
                <c:pt idx="829">
                  <c:v>8.5104029999999997E-3</c:v>
                </c:pt>
                <c:pt idx="830">
                  <c:v>5.1553839999999997E-2</c:v>
                </c:pt>
                <c:pt idx="831">
                  <c:v>4.111393E-2</c:v>
                </c:pt>
                <c:pt idx="832">
                  <c:v>1.3085060000000001E-2</c:v>
                </c:pt>
                <c:pt idx="833">
                  <c:v>1.025228E-3</c:v>
                </c:pt>
                <c:pt idx="834">
                  <c:v>-8.9176059999999998E-3</c:v>
                </c:pt>
                <c:pt idx="835">
                  <c:v>-8.7912460000000008E-3</c:v>
                </c:pt>
                <c:pt idx="836">
                  <c:v>-7.2149950000000001E-3</c:v>
                </c:pt>
                <c:pt idx="837">
                  <c:v>-1.7799529999999999E-3</c:v>
                </c:pt>
                <c:pt idx="838">
                  <c:v>6.8611089999999998E-3</c:v>
                </c:pt>
                <c:pt idx="839">
                  <c:v>-3.9352349999999996E-3</c:v>
                </c:pt>
                <c:pt idx="840">
                  <c:v>-2.487499E-2</c:v>
                </c:pt>
                <c:pt idx="841">
                  <c:v>-2.5634549999999999E-2</c:v>
                </c:pt>
                <c:pt idx="842">
                  <c:v>-2.1858989999999998E-2</c:v>
                </c:pt>
                <c:pt idx="843">
                  <c:v>-2.5644499999999998E-3</c:v>
                </c:pt>
                <c:pt idx="844">
                  <c:v>1.5903629999999998E-2</c:v>
                </c:pt>
                <c:pt idx="845">
                  <c:v>3.110477E-2</c:v>
                </c:pt>
                <c:pt idx="846">
                  <c:v>4.451215E-2</c:v>
                </c:pt>
                <c:pt idx="847">
                  <c:v>3.844065E-2</c:v>
                </c:pt>
                <c:pt idx="848">
                  <c:v>1.0444230000000001E-2</c:v>
                </c:pt>
                <c:pt idx="849">
                  <c:v>-3.9073440000000001E-2</c:v>
                </c:pt>
                <c:pt idx="850">
                  <c:v>-8.1962599999999997E-2</c:v>
                </c:pt>
                <c:pt idx="851">
                  <c:v>-0.1208562</c:v>
                </c:pt>
                <c:pt idx="852">
                  <c:v>-0.1576555</c:v>
                </c:pt>
                <c:pt idx="853">
                  <c:v>-0.18447450000000001</c:v>
                </c:pt>
                <c:pt idx="854">
                  <c:v>-0.1909651</c:v>
                </c:pt>
                <c:pt idx="855">
                  <c:v>-0.17051240000000001</c:v>
                </c:pt>
                <c:pt idx="856">
                  <c:v>-0.12314559999999999</c:v>
                </c:pt>
                <c:pt idx="857">
                  <c:v>-5.5824209999999999E-2</c:v>
                </c:pt>
                <c:pt idx="858">
                  <c:v>1.020735E-2</c:v>
                </c:pt>
                <c:pt idx="859">
                  <c:v>5.2313209999999999E-2</c:v>
                </c:pt>
                <c:pt idx="860">
                  <c:v>3.9837499999999998E-2</c:v>
                </c:pt>
                <c:pt idx="861">
                  <c:v>1.309713E-2</c:v>
                </c:pt>
                <c:pt idx="862">
                  <c:v>-1.2016470000000001E-4</c:v>
                </c:pt>
                <c:pt idx="863">
                  <c:v>-9.9890050000000005E-3</c:v>
                </c:pt>
                <c:pt idx="864">
                  <c:v>-7.2362390000000002E-3</c:v>
                </c:pt>
                <c:pt idx="865">
                  <c:v>-7.1781960000000004E-3</c:v>
                </c:pt>
                <c:pt idx="866">
                  <c:v>-1.909944E-3</c:v>
                </c:pt>
                <c:pt idx="867">
                  <c:v>6.4819880000000002E-3</c:v>
                </c:pt>
                <c:pt idx="868">
                  <c:v>-3.931861E-3</c:v>
                </c:pt>
                <c:pt idx="869">
                  <c:v>-2.5308049999999999E-2</c:v>
                </c:pt>
                <c:pt idx="870">
                  <c:v>-3.317838E-2</c:v>
                </c:pt>
                <c:pt idx="871">
                  <c:v>-2.1493600000000002E-2</c:v>
                </c:pt>
                <c:pt idx="872">
                  <c:v>-2.120781E-3</c:v>
                </c:pt>
                <c:pt idx="873">
                  <c:v>1.6261390000000001E-2</c:v>
                </c:pt>
                <c:pt idx="874">
                  <c:v>3.1763340000000001E-2</c:v>
                </c:pt>
                <c:pt idx="875">
                  <c:v>4.4338200000000001E-2</c:v>
                </c:pt>
                <c:pt idx="876">
                  <c:v>3.7132560000000002E-2</c:v>
                </c:pt>
                <c:pt idx="877">
                  <c:v>9.2902169999999999E-3</c:v>
                </c:pt>
                <c:pt idx="878">
                  <c:v>-4.0709339999999997E-2</c:v>
                </c:pt>
                <c:pt idx="879">
                  <c:v>-8.3270499999999997E-2</c:v>
                </c:pt>
                <c:pt idx="880">
                  <c:v>-0.1221874</c:v>
                </c:pt>
                <c:pt idx="881">
                  <c:v>-0.15871689999999999</c:v>
                </c:pt>
                <c:pt idx="882">
                  <c:v>-0.1851102</c:v>
                </c:pt>
                <c:pt idx="883">
                  <c:v>-0.1908753</c:v>
                </c:pt>
                <c:pt idx="884">
                  <c:v>-0.16952629999999999</c:v>
                </c:pt>
                <c:pt idx="885">
                  <c:v>-0.1215647</c:v>
                </c:pt>
                <c:pt idx="886">
                  <c:v>-5.4086330000000002E-2</c:v>
                </c:pt>
                <c:pt idx="887">
                  <c:v>1.1961329999999999E-2</c:v>
                </c:pt>
                <c:pt idx="888">
                  <c:v>5.2874900000000002E-2</c:v>
                </c:pt>
                <c:pt idx="889">
                  <c:v>3.8683099999999998E-2</c:v>
                </c:pt>
                <c:pt idx="890">
                  <c:v>1.267189E-2</c:v>
                </c:pt>
                <c:pt idx="891">
                  <c:v>-1.106011E-4</c:v>
                </c:pt>
                <c:pt idx="892">
                  <c:v>-8.8999620000000008E-3</c:v>
                </c:pt>
                <c:pt idx="893">
                  <c:v>-7.5950760000000001E-3</c:v>
                </c:pt>
                <c:pt idx="894">
                  <c:v>-7.8166639999999992E-3</c:v>
                </c:pt>
                <c:pt idx="895">
                  <c:v>-2.2594770000000002E-3</c:v>
                </c:pt>
                <c:pt idx="896">
                  <c:v>7.1750399999999997E-3</c:v>
                </c:pt>
                <c:pt idx="897">
                  <c:v>-4.9372790000000001E-3</c:v>
                </c:pt>
                <c:pt idx="898">
                  <c:v>-2.5520020000000001E-2</c:v>
                </c:pt>
                <c:pt idx="899">
                  <c:v>-2.7589510000000001E-2</c:v>
                </c:pt>
                <c:pt idx="900">
                  <c:v>-2.1346500000000001E-2</c:v>
                </c:pt>
                <c:pt idx="901">
                  <c:v>-1.553935E-3</c:v>
                </c:pt>
                <c:pt idx="902">
                  <c:v>1.6651079999999999E-2</c:v>
                </c:pt>
                <c:pt idx="903">
                  <c:v>3.2256279999999998E-2</c:v>
                </c:pt>
                <c:pt idx="904">
                  <c:v>4.3907019999999998E-2</c:v>
                </c:pt>
                <c:pt idx="905">
                  <c:v>3.6095059999999998E-2</c:v>
                </c:pt>
                <c:pt idx="906">
                  <c:v>8.137699E-3</c:v>
                </c:pt>
                <c:pt idx="907">
                  <c:v>-4.2392430000000002E-2</c:v>
                </c:pt>
                <c:pt idx="908">
                  <c:v>-8.4752430000000004E-2</c:v>
                </c:pt>
                <c:pt idx="909">
                  <c:v>-0.1232268</c:v>
                </c:pt>
                <c:pt idx="910">
                  <c:v>-0.15962170000000001</c:v>
                </c:pt>
                <c:pt idx="911">
                  <c:v>-0.185698</c:v>
                </c:pt>
                <c:pt idx="912">
                  <c:v>-0.1906188</c:v>
                </c:pt>
                <c:pt idx="913">
                  <c:v>-0.16836860000000001</c:v>
                </c:pt>
                <c:pt idx="914">
                  <c:v>-0.1195971</c:v>
                </c:pt>
                <c:pt idx="915">
                  <c:v>-5.186139E-2</c:v>
                </c:pt>
                <c:pt idx="916">
                  <c:v>1.287812E-2</c:v>
                </c:pt>
                <c:pt idx="917">
                  <c:v>5.3355079999999999E-2</c:v>
                </c:pt>
                <c:pt idx="918">
                  <c:v>3.7046879999999997E-2</c:v>
                </c:pt>
                <c:pt idx="919">
                  <c:v>9.9015590000000007E-3</c:v>
                </c:pt>
                <c:pt idx="920">
                  <c:v>-6.5898529999999995E-5</c:v>
                </c:pt>
                <c:pt idx="921">
                  <c:v>-9.8389910000000001E-3</c:v>
                </c:pt>
                <c:pt idx="922">
                  <c:v>-6.1935380000000002E-3</c:v>
                </c:pt>
                <c:pt idx="923">
                  <c:v>-7.7615940000000001E-3</c:v>
                </c:pt>
                <c:pt idx="924">
                  <c:v>-2.0455640000000001E-3</c:v>
                </c:pt>
                <c:pt idx="925">
                  <c:v>6.7655170000000004E-3</c:v>
                </c:pt>
                <c:pt idx="926">
                  <c:v>-5.1558580000000001E-3</c:v>
                </c:pt>
                <c:pt idx="927">
                  <c:v>-2.656468E-2</c:v>
                </c:pt>
                <c:pt idx="928">
                  <c:v>-3.1033519999999998E-2</c:v>
                </c:pt>
                <c:pt idx="929">
                  <c:v>-2.1172429999999999E-2</c:v>
                </c:pt>
                <c:pt idx="930">
                  <c:v>-1.003753E-3</c:v>
                </c:pt>
                <c:pt idx="931">
                  <c:v>1.6807599999999999E-2</c:v>
                </c:pt>
                <c:pt idx="932">
                  <c:v>3.2667389999999998E-2</c:v>
                </c:pt>
                <c:pt idx="933">
                  <c:v>4.3677479999999998E-2</c:v>
                </c:pt>
                <c:pt idx="934">
                  <c:v>3.5453720000000001E-2</c:v>
                </c:pt>
                <c:pt idx="935">
                  <c:v>6.9233319999999999E-3</c:v>
                </c:pt>
                <c:pt idx="936">
                  <c:v>-4.3819700000000003E-2</c:v>
                </c:pt>
                <c:pt idx="937">
                  <c:v>-8.6037050000000004E-2</c:v>
                </c:pt>
                <c:pt idx="938">
                  <c:v>-0.124538</c:v>
                </c:pt>
                <c:pt idx="939">
                  <c:v>-0.16064010000000001</c:v>
                </c:pt>
                <c:pt idx="940">
                  <c:v>-0.18621470000000001</c:v>
                </c:pt>
                <c:pt idx="941">
                  <c:v>-0.19049079999999999</c:v>
                </c:pt>
                <c:pt idx="942">
                  <c:v>-0.16730439999999999</c:v>
                </c:pt>
                <c:pt idx="943">
                  <c:v>-0.1178424</c:v>
                </c:pt>
                <c:pt idx="944">
                  <c:v>-4.9956170000000001E-2</c:v>
                </c:pt>
                <c:pt idx="945">
                  <c:v>1.4719619999999999E-2</c:v>
                </c:pt>
                <c:pt idx="946">
                  <c:v>5.4152310000000002E-2</c:v>
                </c:pt>
                <c:pt idx="947">
                  <c:v>3.5781689999999998E-2</c:v>
                </c:pt>
                <c:pt idx="948">
                  <c:v>8.4913269999999999E-3</c:v>
                </c:pt>
                <c:pt idx="949">
                  <c:v>-1.465894E-4</c:v>
                </c:pt>
                <c:pt idx="950">
                  <c:v>-8.6847959999999998E-3</c:v>
                </c:pt>
                <c:pt idx="951">
                  <c:v>-7.4704289999999998E-3</c:v>
                </c:pt>
                <c:pt idx="952">
                  <c:v>-8.5916550000000001E-3</c:v>
                </c:pt>
                <c:pt idx="953">
                  <c:v>-7.2728289999999998E-4</c:v>
                </c:pt>
                <c:pt idx="954">
                  <c:v>6.5525419999999997E-3</c:v>
                </c:pt>
                <c:pt idx="955">
                  <c:v>-5.6330709999999999E-3</c:v>
                </c:pt>
                <c:pt idx="956">
                  <c:v>-2.7119899999999999E-2</c:v>
                </c:pt>
                <c:pt idx="957">
                  <c:v>-2.8807119999999999E-2</c:v>
                </c:pt>
                <c:pt idx="958">
                  <c:v>-2.0435020000000002E-2</c:v>
                </c:pt>
                <c:pt idx="959">
                  <c:v>-2.211809E-4</c:v>
                </c:pt>
                <c:pt idx="960">
                  <c:v>1.665287E-2</c:v>
                </c:pt>
                <c:pt idx="961">
                  <c:v>3.3378190000000002E-2</c:v>
                </c:pt>
                <c:pt idx="962">
                  <c:v>4.3623189999999999E-2</c:v>
                </c:pt>
                <c:pt idx="963">
                  <c:v>3.4591410000000003E-2</c:v>
                </c:pt>
                <c:pt idx="964">
                  <c:v>5.9697250000000004E-3</c:v>
                </c:pt>
                <c:pt idx="965">
                  <c:v>-4.5320199999999998E-2</c:v>
                </c:pt>
                <c:pt idx="966">
                  <c:v>-8.7127930000000006E-2</c:v>
                </c:pt>
                <c:pt idx="967">
                  <c:v>-0.12582940000000001</c:v>
                </c:pt>
                <c:pt idx="968">
                  <c:v>-0.16150809999999999</c:v>
                </c:pt>
                <c:pt idx="969">
                  <c:v>-0.18665699999999999</c:v>
                </c:pt>
                <c:pt idx="970">
                  <c:v>-0.1902712</c:v>
                </c:pt>
                <c:pt idx="971">
                  <c:v>-0.16623760000000001</c:v>
                </c:pt>
                <c:pt idx="972">
                  <c:v>-0.11590979999999999</c:v>
                </c:pt>
                <c:pt idx="973">
                  <c:v>-4.787135E-2</c:v>
                </c:pt>
                <c:pt idx="974">
                  <c:v>1.6717619999999999E-2</c:v>
                </c:pt>
                <c:pt idx="975">
                  <c:v>5.499909E-2</c:v>
                </c:pt>
                <c:pt idx="976">
                  <c:v>3.4241939999999998E-2</c:v>
                </c:pt>
                <c:pt idx="977">
                  <c:v>8.3212689999999992E-3</c:v>
                </c:pt>
                <c:pt idx="978">
                  <c:v>2.2408979999999999E-4</c:v>
                </c:pt>
                <c:pt idx="979">
                  <c:v>-9.0979449999999996E-3</c:v>
                </c:pt>
                <c:pt idx="980">
                  <c:v>-6.8381559999999997E-3</c:v>
                </c:pt>
                <c:pt idx="981">
                  <c:v>-6.9055940000000001E-3</c:v>
                </c:pt>
                <c:pt idx="982">
                  <c:v>4.2275690000000002E-4</c:v>
                </c:pt>
                <c:pt idx="983">
                  <c:v>5.7931199999999997E-3</c:v>
                </c:pt>
                <c:pt idx="984">
                  <c:v>-6.3966639999999998E-3</c:v>
                </c:pt>
                <c:pt idx="985">
                  <c:v>-2.74288E-2</c:v>
                </c:pt>
                <c:pt idx="986">
                  <c:v>-2.952308E-2</c:v>
                </c:pt>
                <c:pt idx="987">
                  <c:v>-1.996479E-2</c:v>
                </c:pt>
                <c:pt idx="988">
                  <c:v>3.3958529999999999E-4</c:v>
                </c:pt>
                <c:pt idx="989">
                  <c:v>1.7172630000000001E-2</c:v>
                </c:pt>
                <c:pt idx="990">
                  <c:v>3.412254E-2</c:v>
                </c:pt>
                <c:pt idx="991">
                  <c:v>4.3202049999999999E-2</c:v>
                </c:pt>
                <c:pt idx="992">
                  <c:v>3.4030890000000001E-2</c:v>
                </c:pt>
                <c:pt idx="993">
                  <c:v>4.5492880000000003E-3</c:v>
                </c:pt>
                <c:pt idx="994">
                  <c:v>-4.66798E-2</c:v>
                </c:pt>
                <c:pt idx="995">
                  <c:v>-8.8105269999999999E-2</c:v>
                </c:pt>
                <c:pt idx="996">
                  <c:v>-0.12709709999999999</c:v>
                </c:pt>
                <c:pt idx="997">
                  <c:v>-0.16247320000000001</c:v>
                </c:pt>
                <c:pt idx="998">
                  <c:v>-0.18707660000000001</c:v>
                </c:pt>
                <c:pt idx="999">
                  <c:v>-0.1900028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E5F-49DB-97A7-7487809E7228}"/>
            </c:ext>
          </c:extLst>
        </c:ser>
        <c:ser>
          <c:idx val="1"/>
          <c:order val="1"/>
          <c:tx>
            <c:v>Cl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deg5ve!$A$10:$A$1009</c:f>
              <c:numCache>
                <c:formatCode>General</c:formatCode>
                <c:ptCount val="100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  <c:pt idx="20">
                  <c:v>2.1</c:v>
                </c:pt>
                <c:pt idx="21">
                  <c:v>2.2000000000000002</c:v>
                </c:pt>
                <c:pt idx="22">
                  <c:v>2.2999999999999998</c:v>
                </c:pt>
                <c:pt idx="23">
                  <c:v>2.4</c:v>
                </c:pt>
                <c:pt idx="24">
                  <c:v>2.5</c:v>
                </c:pt>
                <c:pt idx="25">
                  <c:v>2.6</c:v>
                </c:pt>
                <c:pt idx="26">
                  <c:v>2.7</c:v>
                </c:pt>
                <c:pt idx="27">
                  <c:v>2.8</c:v>
                </c:pt>
                <c:pt idx="28">
                  <c:v>2.9</c:v>
                </c:pt>
                <c:pt idx="29">
                  <c:v>3</c:v>
                </c:pt>
                <c:pt idx="30">
                  <c:v>3.1</c:v>
                </c:pt>
                <c:pt idx="31">
                  <c:v>3.2</c:v>
                </c:pt>
                <c:pt idx="32">
                  <c:v>3.3</c:v>
                </c:pt>
                <c:pt idx="33">
                  <c:v>3.4</c:v>
                </c:pt>
                <c:pt idx="34">
                  <c:v>3.5</c:v>
                </c:pt>
                <c:pt idx="35">
                  <c:v>3.6</c:v>
                </c:pt>
                <c:pt idx="36">
                  <c:v>3.7</c:v>
                </c:pt>
                <c:pt idx="37">
                  <c:v>3.8</c:v>
                </c:pt>
                <c:pt idx="38">
                  <c:v>3.9</c:v>
                </c:pt>
                <c:pt idx="39">
                  <c:v>4</c:v>
                </c:pt>
                <c:pt idx="40">
                  <c:v>4.0999999999999996</c:v>
                </c:pt>
                <c:pt idx="41">
                  <c:v>4.2</c:v>
                </c:pt>
                <c:pt idx="42">
                  <c:v>4.3</c:v>
                </c:pt>
                <c:pt idx="43">
                  <c:v>4.4000000000000004</c:v>
                </c:pt>
                <c:pt idx="44">
                  <c:v>4.5</c:v>
                </c:pt>
                <c:pt idx="45">
                  <c:v>4.5999999999999996</c:v>
                </c:pt>
                <c:pt idx="46">
                  <c:v>4.7</c:v>
                </c:pt>
                <c:pt idx="47">
                  <c:v>4.8</c:v>
                </c:pt>
                <c:pt idx="48">
                  <c:v>4.9000000000000004</c:v>
                </c:pt>
                <c:pt idx="49">
                  <c:v>5</c:v>
                </c:pt>
                <c:pt idx="50">
                  <c:v>5.0999999999999996</c:v>
                </c:pt>
                <c:pt idx="51">
                  <c:v>5.2</c:v>
                </c:pt>
                <c:pt idx="52">
                  <c:v>5.3</c:v>
                </c:pt>
                <c:pt idx="53">
                  <c:v>5.4</c:v>
                </c:pt>
                <c:pt idx="54">
                  <c:v>5.5</c:v>
                </c:pt>
                <c:pt idx="55">
                  <c:v>5.6</c:v>
                </c:pt>
                <c:pt idx="56">
                  <c:v>5.7</c:v>
                </c:pt>
                <c:pt idx="57">
                  <c:v>5.8</c:v>
                </c:pt>
                <c:pt idx="58">
                  <c:v>5.9</c:v>
                </c:pt>
                <c:pt idx="59">
                  <c:v>6</c:v>
                </c:pt>
                <c:pt idx="60">
                  <c:v>6.1</c:v>
                </c:pt>
                <c:pt idx="61">
                  <c:v>6.2</c:v>
                </c:pt>
                <c:pt idx="62">
                  <c:v>6.3</c:v>
                </c:pt>
                <c:pt idx="63">
                  <c:v>6.4</c:v>
                </c:pt>
                <c:pt idx="64">
                  <c:v>6.5</c:v>
                </c:pt>
                <c:pt idx="65">
                  <c:v>6.6</c:v>
                </c:pt>
                <c:pt idx="66">
                  <c:v>6.7</c:v>
                </c:pt>
                <c:pt idx="67">
                  <c:v>6.8</c:v>
                </c:pt>
                <c:pt idx="68">
                  <c:v>6.9</c:v>
                </c:pt>
                <c:pt idx="69">
                  <c:v>7</c:v>
                </c:pt>
                <c:pt idx="70">
                  <c:v>7.1</c:v>
                </c:pt>
                <c:pt idx="71">
                  <c:v>7.2</c:v>
                </c:pt>
                <c:pt idx="72">
                  <c:v>7.3</c:v>
                </c:pt>
                <c:pt idx="73">
                  <c:v>7.4</c:v>
                </c:pt>
                <c:pt idx="74">
                  <c:v>7.5</c:v>
                </c:pt>
                <c:pt idx="75">
                  <c:v>7.6</c:v>
                </c:pt>
                <c:pt idx="76">
                  <c:v>7.7</c:v>
                </c:pt>
                <c:pt idx="77">
                  <c:v>7.8</c:v>
                </c:pt>
                <c:pt idx="78">
                  <c:v>7.9</c:v>
                </c:pt>
                <c:pt idx="79">
                  <c:v>8</c:v>
                </c:pt>
                <c:pt idx="80">
                  <c:v>8.1</c:v>
                </c:pt>
                <c:pt idx="81">
                  <c:v>8.1999999999999993</c:v>
                </c:pt>
                <c:pt idx="82">
                  <c:v>8.3000000000000007</c:v>
                </c:pt>
                <c:pt idx="83">
                  <c:v>8.4</c:v>
                </c:pt>
                <c:pt idx="84">
                  <c:v>8.5</c:v>
                </c:pt>
                <c:pt idx="85">
                  <c:v>8.6</c:v>
                </c:pt>
                <c:pt idx="86">
                  <c:v>8.6999999999999993</c:v>
                </c:pt>
                <c:pt idx="87">
                  <c:v>8.8000000000000007</c:v>
                </c:pt>
                <c:pt idx="88">
                  <c:v>8.9</c:v>
                </c:pt>
                <c:pt idx="89">
                  <c:v>9</c:v>
                </c:pt>
                <c:pt idx="90">
                  <c:v>9.1</c:v>
                </c:pt>
                <c:pt idx="91">
                  <c:v>9.1999999999999993</c:v>
                </c:pt>
                <c:pt idx="92">
                  <c:v>9.3000000000000007</c:v>
                </c:pt>
                <c:pt idx="93">
                  <c:v>9.4</c:v>
                </c:pt>
                <c:pt idx="94">
                  <c:v>9.5</c:v>
                </c:pt>
                <c:pt idx="95">
                  <c:v>9.6</c:v>
                </c:pt>
                <c:pt idx="96">
                  <c:v>9.6999999999999993</c:v>
                </c:pt>
                <c:pt idx="97">
                  <c:v>9.8000000000000007</c:v>
                </c:pt>
                <c:pt idx="98">
                  <c:v>9.9</c:v>
                </c:pt>
                <c:pt idx="99">
                  <c:v>10</c:v>
                </c:pt>
                <c:pt idx="100">
                  <c:v>10.1</c:v>
                </c:pt>
                <c:pt idx="101">
                  <c:v>10.199999999999999</c:v>
                </c:pt>
                <c:pt idx="102">
                  <c:v>10.3</c:v>
                </c:pt>
                <c:pt idx="103">
                  <c:v>10.4</c:v>
                </c:pt>
                <c:pt idx="104">
                  <c:v>10.5</c:v>
                </c:pt>
                <c:pt idx="105">
                  <c:v>10.6</c:v>
                </c:pt>
                <c:pt idx="106">
                  <c:v>10.7</c:v>
                </c:pt>
                <c:pt idx="107">
                  <c:v>10.8</c:v>
                </c:pt>
                <c:pt idx="108">
                  <c:v>10.9</c:v>
                </c:pt>
                <c:pt idx="109">
                  <c:v>11</c:v>
                </c:pt>
                <c:pt idx="110">
                  <c:v>11.1</c:v>
                </c:pt>
                <c:pt idx="111">
                  <c:v>11.2</c:v>
                </c:pt>
                <c:pt idx="112">
                  <c:v>11.3</c:v>
                </c:pt>
                <c:pt idx="113">
                  <c:v>11.4</c:v>
                </c:pt>
                <c:pt idx="114">
                  <c:v>11.5</c:v>
                </c:pt>
                <c:pt idx="115">
                  <c:v>11.6</c:v>
                </c:pt>
                <c:pt idx="116">
                  <c:v>11.7</c:v>
                </c:pt>
                <c:pt idx="117">
                  <c:v>11.8</c:v>
                </c:pt>
                <c:pt idx="118">
                  <c:v>11.9</c:v>
                </c:pt>
                <c:pt idx="119">
                  <c:v>12</c:v>
                </c:pt>
                <c:pt idx="120">
                  <c:v>12.1</c:v>
                </c:pt>
                <c:pt idx="121">
                  <c:v>12.2</c:v>
                </c:pt>
                <c:pt idx="122">
                  <c:v>12.3</c:v>
                </c:pt>
                <c:pt idx="123">
                  <c:v>12.4</c:v>
                </c:pt>
                <c:pt idx="124">
                  <c:v>12.5</c:v>
                </c:pt>
                <c:pt idx="125">
                  <c:v>12.6</c:v>
                </c:pt>
                <c:pt idx="126">
                  <c:v>12.7</c:v>
                </c:pt>
                <c:pt idx="127">
                  <c:v>12.8</c:v>
                </c:pt>
                <c:pt idx="128">
                  <c:v>12.9</c:v>
                </c:pt>
                <c:pt idx="129">
                  <c:v>13</c:v>
                </c:pt>
                <c:pt idx="130">
                  <c:v>13.1</c:v>
                </c:pt>
                <c:pt idx="131">
                  <c:v>13.2</c:v>
                </c:pt>
                <c:pt idx="132">
                  <c:v>13.3</c:v>
                </c:pt>
                <c:pt idx="133">
                  <c:v>13.4</c:v>
                </c:pt>
                <c:pt idx="134">
                  <c:v>13.5</c:v>
                </c:pt>
                <c:pt idx="135">
                  <c:v>13.6</c:v>
                </c:pt>
                <c:pt idx="136">
                  <c:v>13.7</c:v>
                </c:pt>
                <c:pt idx="137">
                  <c:v>13.8</c:v>
                </c:pt>
                <c:pt idx="138">
                  <c:v>13.9</c:v>
                </c:pt>
                <c:pt idx="139">
                  <c:v>14</c:v>
                </c:pt>
                <c:pt idx="140">
                  <c:v>14.1</c:v>
                </c:pt>
                <c:pt idx="141">
                  <c:v>14.2</c:v>
                </c:pt>
                <c:pt idx="142">
                  <c:v>14.3</c:v>
                </c:pt>
                <c:pt idx="143">
                  <c:v>14.4</c:v>
                </c:pt>
                <c:pt idx="144">
                  <c:v>14.5</c:v>
                </c:pt>
                <c:pt idx="145">
                  <c:v>14.6</c:v>
                </c:pt>
                <c:pt idx="146">
                  <c:v>14.7</c:v>
                </c:pt>
                <c:pt idx="147">
                  <c:v>14.8</c:v>
                </c:pt>
                <c:pt idx="148">
                  <c:v>14.9</c:v>
                </c:pt>
                <c:pt idx="149">
                  <c:v>15</c:v>
                </c:pt>
                <c:pt idx="150">
                  <c:v>15.1</c:v>
                </c:pt>
                <c:pt idx="151">
                  <c:v>15.2</c:v>
                </c:pt>
                <c:pt idx="152">
                  <c:v>15.3</c:v>
                </c:pt>
                <c:pt idx="153">
                  <c:v>15.4</c:v>
                </c:pt>
                <c:pt idx="154">
                  <c:v>15.5</c:v>
                </c:pt>
                <c:pt idx="155">
                  <c:v>15.6</c:v>
                </c:pt>
                <c:pt idx="156">
                  <c:v>15.7</c:v>
                </c:pt>
                <c:pt idx="157">
                  <c:v>15.8</c:v>
                </c:pt>
                <c:pt idx="158">
                  <c:v>15.9</c:v>
                </c:pt>
                <c:pt idx="159">
                  <c:v>16</c:v>
                </c:pt>
                <c:pt idx="160">
                  <c:v>16.100000000000001</c:v>
                </c:pt>
                <c:pt idx="161">
                  <c:v>16.2</c:v>
                </c:pt>
                <c:pt idx="162">
                  <c:v>16.3</c:v>
                </c:pt>
                <c:pt idx="163">
                  <c:v>16.399999999999999</c:v>
                </c:pt>
                <c:pt idx="164">
                  <c:v>16.5</c:v>
                </c:pt>
                <c:pt idx="165">
                  <c:v>16.600000000000001</c:v>
                </c:pt>
                <c:pt idx="166">
                  <c:v>16.7</c:v>
                </c:pt>
                <c:pt idx="167">
                  <c:v>16.8</c:v>
                </c:pt>
                <c:pt idx="168">
                  <c:v>16.899999999999999</c:v>
                </c:pt>
                <c:pt idx="169">
                  <c:v>17</c:v>
                </c:pt>
                <c:pt idx="170">
                  <c:v>17.100000000000001</c:v>
                </c:pt>
                <c:pt idx="171">
                  <c:v>17.2</c:v>
                </c:pt>
                <c:pt idx="172">
                  <c:v>17.3</c:v>
                </c:pt>
                <c:pt idx="173">
                  <c:v>17.399999999999999</c:v>
                </c:pt>
                <c:pt idx="174">
                  <c:v>17.5</c:v>
                </c:pt>
                <c:pt idx="175">
                  <c:v>17.600000000000001</c:v>
                </c:pt>
                <c:pt idx="176">
                  <c:v>17.7</c:v>
                </c:pt>
                <c:pt idx="177">
                  <c:v>17.8</c:v>
                </c:pt>
                <c:pt idx="178">
                  <c:v>17.899999999999999</c:v>
                </c:pt>
                <c:pt idx="179">
                  <c:v>18</c:v>
                </c:pt>
                <c:pt idx="180">
                  <c:v>18.100000000000001</c:v>
                </c:pt>
                <c:pt idx="181">
                  <c:v>18.2</c:v>
                </c:pt>
                <c:pt idx="182">
                  <c:v>18.3</c:v>
                </c:pt>
                <c:pt idx="183">
                  <c:v>18.399999999999999</c:v>
                </c:pt>
                <c:pt idx="184">
                  <c:v>18.5</c:v>
                </c:pt>
                <c:pt idx="185">
                  <c:v>18.600000000000001</c:v>
                </c:pt>
                <c:pt idx="186">
                  <c:v>18.7</c:v>
                </c:pt>
                <c:pt idx="187">
                  <c:v>18.8</c:v>
                </c:pt>
                <c:pt idx="188">
                  <c:v>18.899999999999999</c:v>
                </c:pt>
                <c:pt idx="189">
                  <c:v>19</c:v>
                </c:pt>
                <c:pt idx="190">
                  <c:v>19.100000000000001</c:v>
                </c:pt>
                <c:pt idx="191">
                  <c:v>19.2</c:v>
                </c:pt>
                <c:pt idx="192">
                  <c:v>19.3</c:v>
                </c:pt>
                <c:pt idx="193">
                  <c:v>19.399999999999999</c:v>
                </c:pt>
                <c:pt idx="194">
                  <c:v>19.5</c:v>
                </c:pt>
                <c:pt idx="195">
                  <c:v>19.600000000000001</c:v>
                </c:pt>
                <c:pt idx="196">
                  <c:v>19.7</c:v>
                </c:pt>
                <c:pt idx="197">
                  <c:v>19.8</c:v>
                </c:pt>
                <c:pt idx="198">
                  <c:v>19.899999999999999</c:v>
                </c:pt>
                <c:pt idx="199">
                  <c:v>20</c:v>
                </c:pt>
                <c:pt idx="200">
                  <c:v>20.100000000000001</c:v>
                </c:pt>
                <c:pt idx="201">
                  <c:v>20.2</c:v>
                </c:pt>
                <c:pt idx="202">
                  <c:v>20.3</c:v>
                </c:pt>
                <c:pt idx="203">
                  <c:v>20.399999999999999</c:v>
                </c:pt>
                <c:pt idx="204">
                  <c:v>20.5</c:v>
                </c:pt>
                <c:pt idx="205">
                  <c:v>20.6</c:v>
                </c:pt>
                <c:pt idx="206">
                  <c:v>20.7</c:v>
                </c:pt>
                <c:pt idx="207">
                  <c:v>20.8</c:v>
                </c:pt>
                <c:pt idx="208">
                  <c:v>20.9</c:v>
                </c:pt>
                <c:pt idx="209">
                  <c:v>21</c:v>
                </c:pt>
                <c:pt idx="210">
                  <c:v>21.1</c:v>
                </c:pt>
                <c:pt idx="211">
                  <c:v>21.2</c:v>
                </c:pt>
                <c:pt idx="212">
                  <c:v>21.3</c:v>
                </c:pt>
                <c:pt idx="213">
                  <c:v>21.4</c:v>
                </c:pt>
                <c:pt idx="214">
                  <c:v>21.5</c:v>
                </c:pt>
                <c:pt idx="215">
                  <c:v>21.6</c:v>
                </c:pt>
                <c:pt idx="216">
                  <c:v>21.7</c:v>
                </c:pt>
                <c:pt idx="217">
                  <c:v>21.8</c:v>
                </c:pt>
                <c:pt idx="218">
                  <c:v>21.9</c:v>
                </c:pt>
                <c:pt idx="219">
                  <c:v>22</c:v>
                </c:pt>
                <c:pt idx="220">
                  <c:v>22.1</c:v>
                </c:pt>
                <c:pt idx="221">
                  <c:v>22.2</c:v>
                </c:pt>
                <c:pt idx="222">
                  <c:v>22.3</c:v>
                </c:pt>
                <c:pt idx="223">
                  <c:v>22.4</c:v>
                </c:pt>
                <c:pt idx="224">
                  <c:v>22.5</c:v>
                </c:pt>
                <c:pt idx="225">
                  <c:v>22.6</c:v>
                </c:pt>
                <c:pt idx="226">
                  <c:v>22.7</c:v>
                </c:pt>
                <c:pt idx="227">
                  <c:v>22.8</c:v>
                </c:pt>
                <c:pt idx="228">
                  <c:v>22.9</c:v>
                </c:pt>
                <c:pt idx="229">
                  <c:v>23</c:v>
                </c:pt>
                <c:pt idx="230">
                  <c:v>23.1</c:v>
                </c:pt>
                <c:pt idx="231">
                  <c:v>23.2</c:v>
                </c:pt>
                <c:pt idx="232">
                  <c:v>23.3</c:v>
                </c:pt>
                <c:pt idx="233">
                  <c:v>23.4</c:v>
                </c:pt>
                <c:pt idx="234">
                  <c:v>23.5</c:v>
                </c:pt>
                <c:pt idx="235">
                  <c:v>23.6</c:v>
                </c:pt>
                <c:pt idx="236">
                  <c:v>23.7</c:v>
                </c:pt>
                <c:pt idx="237">
                  <c:v>23.8</c:v>
                </c:pt>
                <c:pt idx="238">
                  <c:v>23.9</c:v>
                </c:pt>
                <c:pt idx="239">
                  <c:v>24</c:v>
                </c:pt>
                <c:pt idx="240">
                  <c:v>24.1</c:v>
                </c:pt>
                <c:pt idx="241">
                  <c:v>24.2</c:v>
                </c:pt>
                <c:pt idx="242">
                  <c:v>24.3</c:v>
                </c:pt>
                <c:pt idx="243">
                  <c:v>24.4</c:v>
                </c:pt>
                <c:pt idx="244">
                  <c:v>24.5</c:v>
                </c:pt>
                <c:pt idx="245">
                  <c:v>24.6</c:v>
                </c:pt>
                <c:pt idx="246">
                  <c:v>24.7</c:v>
                </c:pt>
                <c:pt idx="247">
                  <c:v>24.8</c:v>
                </c:pt>
                <c:pt idx="248">
                  <c:v>24.9</c:v>
                </c:pt>
                <c:pt idx="249">
                  <c:v>25</c:v>
                </c:pt>
                <c:pt idx="250">
                  <c:v>25.1</c:v>
                </c:pt>
                <c:pt idx="251">
                  <c:v>25.2</c:v>
                </c:pt>
                <c:pt idx="252">
                  <c:v>25.3</c:v>
                </c:pt>
                <c:pt idx="253">
                  <c:v>25.4</c:v>
                </c:pt>
                <c:pt idx="254">
                  <c:v>25.5</c:v>
                </c:pt>
                <c:pt idx="255">
                  <c:v>25.6</c:v>
                </c:pt>
                <c:pt idx="256">
                  <c:v>25.7</c:v>
                </c:pt>
                <c:pt idx="257">
                  <c:v>25.8</c:v>
                </c:pt>
                <c:pt idx="258">
                  <c:v>25.9</c:v>
                </c:pt>
                <c:pt idx="259">
                  <c:v>26</c:v>
                </c:pt>
                <c:pt idx="260">
                  <c:v>26.1</c:v>
                </c:pt>
                <c:pt idx="261">
                  <c:v>26.2</c:v>
                </c:pt>
                <c:pt idx="262">
                  <c:v>26.3</c:v>
                </c:pt>
                <c:pt idx="263">
                  <c:v>26.4</c:v>
                </c:pt>
                <c:pt idx="264">
                  <c:v>26.5</c:v>
                </c:pt>
                <c:pt idx="265">
                  <c:v>26.6</c:v>
                </c:pt>
                <c:pt idx="266">
                  <c:v>26.7</c:v>
                </c:pt>
                <c:pt idx="267">
                  <c:v>26.8</c:v>
                </c:pt>
                <c:pt idx="268">
                  <c:v>26.9</c:v>
                </c:pt>
                <c:pt idx="269">
                  <c:v>27</c:v>
                </c:pt>
                <c:pt idx="270">
                  <c:v>27.1</c:v>
                </c:pt>
                <c:pt idx="271">
                  <c:v>27.2</c:v>
                </c:pt>
                <c:pt idx="272">
                  <c:v>27.3</c:v>
                </c:pt>
                <c:pt idx="273">
                  <c:v>27.4</c:v>
                </c:pt>
                <c:pt idx="274">
                  <c:v>27.5</c:v>
                </c:pt>
                <c:pt idx="275">
                  <c:v>27.6</c:v>
                </c:pt>
                <c:pt idx="276">
                  <c:v>27.7</c:v>
                </c:pt>
                <c:pt idx="277">
                  <c:v>27.8</c:v>
                </c:pt>
                <c:pt idx="278">
                  <c:v>27.9</c:v>
                </c:pt>
                <c:pt idx="279">
                  <c:v>28</c:v>
                </c:pt>
                <c:pt idx="280">
                  <c:v>28.1</c:v>
                </c:pt>
                <c:pt idx="281">
                  <c:v>28.2</c:v>
                </c:pt>
                <c:pt idx="282">
                  <c:v>28.3</c:v>
                </c:pt>
                <c:pt idx="283">
                  <c:v>28.4</c:v>
                </c:pt>
                <c:pt idx="284">
                  <c:v>28.5</c:v>
                </c:pt>
                <c:pt idx="285">
                  <c:v>28.6</c:v>
                </c:pt>
                <c:pt idx="286">
                  <c:v>28.7</c:v>
                </c:pt>
                <c:pt idx="287">
                  <c:v>28.8</c:v>
                </c:pt>
                <c:pt idx="288">
                  <c:v>28.9</c:v>
                </c:pt>
                <c:pt idx="289">
                  <c:v>29</c:v>
                </c:pt>
                <c:pt idx="290">
                  <c:v>29.1</c:v>
                </c:pt>
                <c:pt idx="291">
                  <c:v>29.2</c:v>
                </c:pt>
                <c:pt idx="292">
                  <c:v>29.3</c:v>
                </c:pt>
                <c:pt idx="293">
                  <c:v>29.4</c:v>
                </c:pt>
                <c:pt idx="294">
                  <c:v>29.5</c:v>
                </c:pt>
                <c:pt idx="295">
                  <c:v>29.6</c:v>
                </c:pt>
                <c:pt idx="296">
                  <c:v>29.7</c:v>
                </c:pt>
                <c:pt idx="297">
                  <c:v>29.8</c:v>
                </c:pt>
                <c:pt idx="298">
                  <c:v>29.9</c:v>
                </c:pt>
                <c:pt idx="299">
                  <c:v>30</c:v>
                </c:pt>
                <c:pt idx="300">
                  <c:v>30.1</c:v>
                </c:pt>
                <c:pt idx="301">
                  <c:v>30.2</c:v>
                </c:pt>
                <c:pt idx="302">
                  <c:v>30.3</c:v>
                </c:pt>
                <c:pt idx="303">
                  <c:v>30.4</c:v>
                </c:pt>
                <c:pt idx="304">
                  <c:v>30.5</c:v>
                </c:pt>
                <c:pt idx="305">
                  <c:v>30.6</c:v>
                </c:pt>
                <c:pt idx="306">
                  <c:v>30.7</c:v>
                </c:pt>
                <c:pt idx="307">
                  <c:v>30.8</c:v>
                </c:pt>
                <c:pt idx="308">
                  <c:v>30.9</c:v>
                </c:pt>
                <c:pt idx="309">
                  <c:v>31</c:v>
                </c:pt>
                <c:pt idx="310">
                  <c:v>31.1</c:v>
                </c:pt>
                <c:pt idx="311">
                  <c:v>31.2</c:v>
                </c:pt>
                <c:pt idx="312">
                  <c:v>31.3</c:v>
                </c:pt>
                <c:pt idx="313">
                  <c:v>31.4</c:v>
                </c:pt>
                <c:pt idx="314">
                  <c:v>31.5</c:v>
                </c:pt>
                <c:pt idx="315">
                  <c:v>31.6</c:v>
                </c:pt>
                <c:pt idx="316">
                  <c:v>31.7</c:v>
                </c:pt>
                <c:pt idx="317">
                  <c:v>31.8</c:v>
                </c:pt>
                <c:pt idx="318">
                  <c:v>31.9</c:v>
                </c:pt>
                <c:pt idx="319">
                  <c:v>32</c:v>
                </c:pt>
                <c:pt idx="320">
                  <c:v>32.1</c:v>
                </c:pt>
                <c:pt idx="321">
                  <c:v>32.200000000000003</c:v>
                </c:pt>
                <c:pt idx="322">
                  <c:v>32.299999999999997</c:v>
                </c:pt>
                <c:pt idx="323">
                  <c:v>32.4</c:v>
                </c:pt>
                <c:pt idx="324">
                  <c:v>32.5</c:v>
                </c:pt>
                <c:pt idx="325">
                  <c:v>32.6</c:v>
                </c:pt>
                <c:pt idx="326">
                  <c:v>32.700000000000003</c:v>
                </c:pt>
                <c:pt idx="327">
                  <c:v>32.799999999999997</c:v>
                </c:pt>
                <c:pt idx="328">
                  <c:v>32.9</c:v>
                </c:pt>
                <c:pt idx="329">
                  <c:v>33</c:v>
                </c:pt>
                <c:pt idx="330">
                  <c:v>33.1</c:v>
                </c:pt>
                <c:pt idx="331">
                  <c:v>33.200000000000003</c:v>
                </c:pt>
                <c:pt idx="332">
                  <c:v>33.299999999999997</c:v>
                </c:pt>
                <c:pt idx="333">
                  <c:v>33.4</c:v>
                </c:pt>
                <c:pt idx="334">
                  <c:v>33.5</c:v>
                </c:pt>
                <c:pt idx="335">
                  <c:v>33.6</c:v>
                </c:pt>
                <c:pt idx="336">
                  <c:v>33.700000000000003</c:v>
                </c:pt>
                <c:pt idx="337">
                  <c:v>33.799999999999997</c:v>
                </c:pt>
                <c:pt idx="338">
                  <c:v>33.9</c:v>
                </c:pt>
                <c:pt idx="339">
                  <c:v>34</c:v>
                </c:pt>
                <c:pt idx="340">
                  <c:v>34.1</c:v>
                </c:pt>
                <c:pt idx="341">
                  <c:v>34.200000000000003</c:v>
                </c:pt>
                <c:pt idx="342">
                  <c:v>34.299999999999997</c:v>
                </c:pt>
                <c:pt idx="343">
                  <c:v>34.4</c:v>
                </c:pt>
                <c:pt idx="344">
                  <c:v>34.5</c:v>
                </c:pt>
                <c:pt idx="345">
                  <c:v>34.6</c:v>
                </c:pt>
                <c:pt idx="346">
                  <c:v>34.700000000000003</c:v>
                </c:pt>
                <c:pt idx="347">
                  <c:v>34.799999999999997</c:v>
                </c:pt>
                <c:pt idx="348">
                  <c:v>34.9</c:v>
                </c:pt>
                <c:pt idx="349">
                  <c:v>35</c:v>
                </c:pt>
                <c:pt idx="350">
                  <c:v>35.1</c:v>
                </c:pt>
                <c:pt idx="351">
                  <c:v>35.200000000000003</c:v>
                </c:pt>
                <c:pt idx="352">
                  <c:v>35.299999999999997</c:v>
                </c:pt>
                <c:pt idx="353">
                  <c:v>35.4</c:v>
                </c:pt>
                <c:pt idx="354">
                  <c:v>35.5</c:v>
                </c:pt>
                <c:pt idx="355">
                  <c:v>35.6</c:v>
                </c:pt>
                <c:pt idx="356">
                  <c:v>35.700000000000003</c:v>
                </c:pt>
                <c:pt idx="357">
                  <c:v>35.799999999999997</c:v>
                </c:pt>
                <c:pt idx="358">
                  <c:v>35.9</c:v>
                </c:pt>
                <c:pt idx="359">
                  <c:v>36</c:v>
                </c:pt>
                <c:pt idx="360">
                  <c:v>36.1</c:v>
                </c:pt>
                <c:pt idx="361">
                  <c:v>36.200000000000003</c:v>
                </c:pt>
                <c:pt idx="362">
                  <c:v>36.299999999999997</c:v>
                </c:pt>
                <c:pt idx="363">
                  <c:v>36.4</c:v>
                </c:pt>
                <c:pt idx="364">
                  <c:v>36.5</c:v>
                </c:pt>
                <c:pt idx="365">
                  <c:v>36.6</c:v>
                </c:pt>
                <c:pt idx="366">
                  <c:v>36.700000000000003</c:v>
                </c:pt>
                <c:pt idx="367">
                  <c:v>36.799999999999997</c:v>
                </c:pt>
                <c:pt idx="368">
                  <c:v>36.9</c:v>
                </c:pt>
                <c:pt idx="369">
                  <c:v>37</c:v>
                </c:pt>
                <c:pt idx="370">
                  <c:v>37.1</c:v>
                </c:pt>
                <c:pt idx="371">
                  <c:v>37.200000000000003</c:v>
                </c:pt>
                <c:pt idx="372">
                  <c:v>37.299999999999997</c:v>
                </c:pt>
                <c:pt idx="373">
                  <c:v>37.4</c:v>
                </c:pt>
                <c:pt idx="374">
                  <c:v>37.5</c:v>
                </c:pt>
                <c:pt idx="375">
                  <c:v>37.6</c:v>
                </c:pt>
                <c:pt idx="376">
                  <c:v>37.700000000000003</c:v>
                </c:pt>
                <c:pt idx="377">
                  <c:v>37.799999999999997</c:v>
                </c:pt>
                <c:pt idx="378">
                  <c:v>37.9</c:v>
                </c:pt>
                <c:pt idx="379">
                  <c:v>38</c:v>
                </c:pt>
                <c:pt idx="380">
                  <c:v>38.1</c:v>
                </c:pt>
                <c:pt idx="381">
                  <c:v>38.200000000000003</c:v>
                </c:pt>
                <c:pt idx="382">
                  <c:v>38.299999999999997</c:v>
                </c:pt>
                <c:pt idx="383">
                  <c:v>38.4</c:v>
                </c:pt>
                <c:pt idx="384">
                  <c:v>38.5</c:v>
                </c:pt>
                <c:pt idx="385">
                  <c:v>38.6</c:v>
                </c:pt>
                <c:pt idx="386">
                  <c:v>38.700000000000003</c:v>
                </c:pt>
                <c:pt idx="387">
                  <c:v>38.799999999999997</c:v>
                </c:pt>
                <c:pt idx="388">
                  <c:v>38.9</c:v>
                </c:pt>
                <c:pt idx="389">
                  <c:v>39</c:v>
                </c:pt>
                <c:pt idx="390">
                  <c:v>39.1</c:v>
                </c:pt>
                <c:pt idx="391">
                  <c:v>39.200000000000003</c:v>
                </c:pt>
                <c:pt idx="392">
                  <c:v>39.299999999999997</c:v>
                </c:pt>
                <c:pt idx="393">
                  <c:v>39.4</c:v>
                </c:pt>
                <c:pt idx="394">
                  <c:v>39.5</c:v>
                </c:pt>
                <c:pt idx="395">
                  <c:v>39.6</c:v>
                </c:pt>
                <c:pt idx="396">
                  <c:v>39.700000000000003</c:v>
                </c:pt>
                <c:pt idx="397">
                  <c:v>39.799999999999997</c:v>
                </c:pt>
                <c:pt idx="398">
                  <c:v>39.9</c:v>
                </c:pt>
                <c:pt idx="399">
                  <c:v>40</c:v>
                </c:pt>
                <c:pt idx="400">
                  <c:v>40.1</c:v>
                </c:pt>
                <c:pt idx="401">
                  <c:v>40.200000000000003</c:v>
                </c:pt>
                <c:pt idx="402">
                  <c:v>40.299999999999997</c:v>
                </c:pt>
                <c:pt idx="403">
                  <c:v>40.4</c:v>
                </c:pt>
                <c:pt idx="404">
                  <c:v>40.5</c:v>
                </c:pt>
                <c:pt idx="405">
                  <c:v>40.6</c:v>
                </c:pt>
                <c:pt idx="406">
                  <c:v>40.700000000000003</c:v>
                </c:pt>
                <c:pt idx="407">
                  <c:v>40.799999999999997</c:v>
                </c:pt>
                <c:pt idx="408">
                  <c:v>40.9</c:v>
                </c:pt>
                <c:pt idx="409">
                  <c:v>41</c:v>
                </c:pt>
                <c:pt idx="410">
                  <c:v>41.1</c:v>
                </c:pt>
                <c:pt idx="411">
                  <c:v>41.2</c:v>
                </c:pt>
                <c:pt idx="412">
                  <c:v>41.3</c:v>
                </c:pt>
                <c:pt idx="413">
                  <c:v>41.4</c:v>
                </c:pt>
                <c:pt idx="414">
                  <c:v>41.5</c:v>
                </c:pt>
                <c:pt idx="415">
                  <c:v>41.6</c:v>
                </c:pt>
                <c:pt idx="416">
                  <c:v>41.7</c:v>
                </c:pt>
                <c:pt idx="417">
                  <c:v>41.8</c:v>
                </c:pt>
                <c:pt idx="418">
                  <c:v>41.9</c:v>
                </c:pt>
                <c:pt idx="419">
                  <c:v>42</c:v>
                </c:pt>
                <c:pt idx="420">
                  <c:v>42.1</c:v>
                </c:pt>
                <c:pt idx="421">
                  <c:v>42.2</c:v>
                </c:pt>
                <c:pt idx="422">
                  <c:v>42.3</c:v>
                </c:pt>
                <c:pt idx="423">
                  <c:v>42.4</c:v>
                </c:pt>
                <c:pt idx="424">
                  <c:v>42.5</c:v>
                </c:pt>
                <c:pt idx="425">
                  <c:v>42.6</c:v>
                </c:pt>
                <c:pt idx="426">
                  <c:v>42.7</c:v>
                </c:pt>
                <c:pt idx="427">
                  <c:v>42.8</c:v>
                </c:pt>
                <c:pt idx="428">
                  <c:v>42.9</c:v>
                </c:pt>
                <c:pt idx="429">
                  <c:v>43</c:v>
                </c:pt>
                <c:pt idx="430">
                  <c:v>43.1</c:v>
                </c:pt>
                <c:pt idx="431">
                  <c:v>43.2</c:v>
                </c:pt>
                <c:pt idx="432">
                  <c:v>43.3</c:v>
                </c:pt>
                <c:pt idx="433">
                  <c:v>43.4</c:v>
                </c:pt>
                <c:pt idx="434">
                  <c:v>43.5</c:v>
                </c:pt>
                <c:pt idx="435">
                  <c:v>43.6</c:v>
                </c:pt>
                <c:pt idx="436">
                  <c:v>43.7</c:v>
                </c:pt>
                <c:pt idx="437">
                  <c:v>43.8</c:v>
                </c:pt>
                <c:pt idx="438">
                  <c:v>43.9</c:v>
                </c:pt>
                <c:pt idx="439">
                  <c:v>44</c:v>
                </c:pt>
                <c:pt idx="440">
                  <c:v>44.1</c:v>
                </c:pt>
                <c:pt idx="441">
                  <c:v>44.2</c:v>
                </c:pt>
                <c:pt idx="442">
                  <c:v>44.3</c:v>
                </c:pt>
                <c:pt idx="443">
                  <c:v>44.4</c:v>
                </c:pt>
                <c:pt idx="444">
                  <c:v>44.5</c:v>
                </c:pt>
                <c:pt idx="445">
                  <c:v>44.6</c:v>
                </c:pt>
                <c:pt idx="446">
                  <c:v>44.7</c:v>
                </c:pt>
                <c:pt idx="447">
                  <c:v>44.8</c:v>
                </c:pt>
                <c:pt idx="448">
                  <c:v>44.9</c:v>
                </c:pt>
                <c:pt idx="449">
                  <c:v>45</c:v>
                </c:pt>
                <c:pt idx="450">
                  <c:v>45.1</c:v>
                </c:pt>
                <c:pt idx="451">
                  <c:v>45.2</c:v>
                </c:pt>
                <c:pt idx="452">
                  <c:v>45.3</c:v>
                </c:pt>
                <c:pt idx="453">
                  <c:v>45.4</c:v>
                </c:pt>
                <c:pt idx="454">
                  <c:v>45.5</c:v>
                </c:pt>
                <c:pt idx="455">
                  <c:v>45.6</c:v>
                </c:pt>
                <c:pt idx="456">
                  <c:v>45.7</c:v>
                </c:pt>
                <c:pt idx="457">
                  <c:v>45.8</c:v>
                </c:pt>
                <c:pt idx="458">
                  <c:v>45.9</c:v>
                </c:pt>
                <c:pt idx="459">
                  <c:v>46</c:v>
                </c:pt>
                <c:pt idx="460">
                  <c:v>46.1</c:v>
                </c:pt>
                <c:pt idx="461">
                  <c:v>46.2</c:v>
                </c:pt>
                <c:pt idx="462">
                  <c:v>46.3</c:v>
                </c:pt>
                <c:pt idx="463">
                  <c:v>46.4</c:v>
                </c:pt>
                <c:pt idx="464">
                  <c:v>46.5</c:v>
                </c:pt>
                <c:pt idx="465">
                  <c:v>46.6</c:v>
                </c:pt>
                <c:pt idx="466">
                  <c:v>46.7</c:v>
                </c:pt>
                <c:pt idx="467">
                  <c:v>46.8</c:v>
                </c:pt>
                <c:pt idx="468">
                  <c:v>46.9</c:v>
                </c:pt>
                <c:pt idx="469">
                  <c:v>47</c:v>
                </c:pt>
                <c:pt idx="470">
                  <c:v>47.1</c:v>
                </c:pt>
                <c:pt idx="471">
                  <c:v>47.2</c:v>
                </c:pt>
                <c:pt idx="472">
                  <c:v>47.3</c:v>
                </c:pt>
                <c:pt idx="473">
                  <c:v>47.4</c:v>
                </c:pt>
                <c:pt idx="474">
                  <c:v>47.5</c:v>
                </c:pt>
                <c:pt idx="475">
                  <c:v>47.6</c:v>
                </c:pt>
                <c:pt idx="476">
                  <c:v>47.7</c:v>
                </c:pt>
                <c:pt idx="477">
                  <c:v>47.8</c:v>
                </c:pt>
                <c:pt idx="478">
                  <c:v>47.9</c:v>
                </c:pt>
                <c:pt idx="479">
                  <c:v>48</c:v>
                </c:pt>
                <c:pt idx="480">
                  <c:v>48.1</c:v>
                </c:pt>
                <c:pt idx="481">
                  <c:v>48.2</c:v>
                </c:pt>
                <c:pt idx="482">
                  <c:v>48.3</c:v>
                </c:pt>
                <c:pt idx="483">
                  <c:v>48.4</c:v>
                </c:pt>
                <c:pt idx="484">
                  <c:v>48.5</c:v>
                </c:pt>
                <c:pt idx="485">
                  <c:v>48.6</c:v>
                </c:pt>
                <c:pt idx="486">
                  <c:v>48.7</c:v>
                </c:pt>
                <c:pt idx="487">
                  <c:v>48.8</c:v>
                </c:pt>
                <c:pt idx="488">
                  <c:v>48.9</c:v>
                </c:pt>
                <c:pt idx="489">
                  <c:v>49</c:v>
                </c:pt>
                <c:pt idx="490">
                  <c:v>49.1</c:v>
                </c:pt>
                <c:pt idx="491">
                  <c:v>49.2</c:v>
                </c:pt>
                <c:pt idx="492">
                  <c:v>49.3</c:v>
                </c:pt>
                <c:pt idx="493">
                  <c:v>49.4</c:v>
                </c:pt>
                <c:pt idx="494">
                  <c:v>49.5</c:v>
                </c:pt>
                <c:pt idx="495">
                  <c:v>49.6</c:v>
                </c:pt>
                <c:pt idx="496">
                  <c:v>49.7</c:v>
                </c:pt>
                <c:pt idx="497">
                  <c:v>49.8</c:v>
                </c:pt>
                <c:pt idx="498">
                  <c:v>49.9</c:v>
                </c:pt>
                <c:pt idx="499">
                  <c:v>50</c:v>
                </c:pt>
                <c:pt idx="500">
                  <c:v>50.1</c:v>
                </c:pt>
                <c:pt idx="501">
                  <c:v>50.2</c:v>
                </c:pt>
                <c:pt idx="502">
                  <c:v>50.3</c:v>
                </c:pt>
                <c:pt idx="503">
                  <c:v>50.4</c:v>
                </c:pt>
                <c:pt idx="504">
                  <c:v>50.5</c:v>
                </c:pt>
                <c:pt idx="505">
                  <c:v>50.6</c:v>
                </c:pt>
                <c:pt idx="506">
                  <c:v>50.7</c:v>
                </c:pt>
                <c:pt idx="507">
                  <c:v>50.8</c:v>
                </c:pt>
                <c:pt idx="508">
                  <c:v>50.9</c:v>
                </c:pt>
                <c:pt idx="509">
                  <c:v>51</c:v>
                </c:pt>
                <c:pt idx="510">
                  <c:v>51.1</c:v>
                </c:pt>
                <c:pt idx="511">
                  <c:v>51.2</c:v>
                </c:pt>
                <c:pt idx="512">
                  <c:v>51.3</c:v>
                </c:pt>
                <c:pt idx="513">
                  <c:v>51.4</c:v>
                </c:pt>
                <c:pt idx="514">
                  <c:v>51.5</c:v>
                </c:pt>
                <c:pt idx="515">
                  <c:v>51.6</c:v>
                </c:pt>
                <c:pt idx="516">
                  <c:v>51.7</c:v>
                </c:pt>
                <c:pt idx="517">
                  <c:v>51.8</c:v>
                </c:pt>
                <c:pt idx="518">
                  <c:v>51.9</c:v>
                </c:pt>
                <c:pt idx="519">
                  <c:v>52</c:v>
                </c:pt>
                <c:pt idx="520">
                  <c:v>52.1</c:v>
                </c:pt>
                <c:pt idx="521">
                  <c:v>52.2</c:v>
                </c:pt>
                <c:pt idx="522">
                  <c:v>52.3</c:v>
                </c:pt>
                <c:pt idx="523">
                  <c:v>52.4</c:v>
                </c:pt>
                <c:pt idx="524">
                  <c:v>52.5</c:v>
                </c:pt>
                <c:pt idx="525">
                  <c:v>52.6</c:v>
                </c:pt>
                <c:pt idx="526">
                  <c:v>52.7</c:v>
                </c:pt>
                <c:pt idx="527">
                  <c:v>52.8</c:v>
                </c:pt>
                <c:pt idx="528">
                  <c:v>52.9</c:v>
                </c:pt>
                <c:pt idx="529">
                  <c:v>53</c:v>
                </c:pt>
                <c:pt idx="530">
                  <c:v>53.1</c:v>
                </c:pt>
                <c:pt idx="531">
                  <c:v>53.2</c:v>
                </c:pt>
                <c:pt idx="532">
                  <c:v>53.3</c:v>
                </c:pt>
                <c:pt idx="533">
                  <c:v>53.4</c:v>
                </c:pt>
                <c:pt idx="534">
                  <c:v>53.5</c:v>
                </c:pt>
                <c:pt idx="535">
                  <c:v>53.6</c:v>
                </c:pt>
                <c:pt idx="536">
                  <c:v>53.7</c:v>
                </c:pt>
                <c:pt idx="537">
                  <c:v>53.8</c:v>
                </c:pt>
                <c:pt idx="538">
                  <c:v>53.9</c:v>
                </c:pt>
                <c:pt idx="539">
                  <c:v>54</c:v>
                </c:pt>
                <c:pt idx="540">
                  <c:v>54.1</c:v>
                </c:pt>
                <c:pt idx="541">
                  <c:v>54.2</c:v>
                </c:pt>
                <c:pt idx="542">
                  <c:v>54.3</c:v>
                </c:pt>
                <c:pt idx="543">
                  <c:v>54.4</c:v>
                </c:pt>
                <c:pt idx="544">
                  <c:v>54.5</c:v>
                </c:pt>
                <c:pt idx="545">
                  <c:v>54.6</c:v>
                </c:pt>
                <c:pt idx="546">
                  <c:v>54.7</c:v>
                </c:pt>
                <c:pt idx="547">
                  <c:v>54.8</c:v>
                </c:pt>
                <c:pt idx="548">
                  <c:v>54.9</c:v>
                </c:pt>
                <c:pt idx="549">
                  <c:v>55</c:v>
                </c:pt>
                <c:pt idx="550">
                  <c:v>55.1</c:v>
                </c:pt>
                <c:pt idx="551">
                  <c:v>55.2</c:v>
                </c:pt>
                <c:pt idx="552">
                  <c:v>55.3</c:v>
                </c:pt>
                <c:pt idx="553">
                  <c:v>55.4</c:v>
                </c:pt>
                <c:pt idx="554">
                  <c:v>55.5</c:v>
                </c:pt>
                <c:pt idx="555">
                  <c:v>55.6</c:v>
                </c:pt>
                <c:pt idx="556">
                  <c:v>55.7</c:v>
                </c:pt>
                <c:pt idx="557">
                  <c:v>55.8</c:v>
                </c:pt>
                <c:pt idx="558">
                  <c:v>55.9</c:v>
                </c:pt>
                <c:pt idx="559">
                  <c:v>56</c:v>
                </c:pt>
                <c:pt idx="560">
                  <c:v>56.1</c:v>
                </c:pt>
                <c:pt idx="561">
                  <c:v>56.2</c:v>
                </c:pt>
                <c:pt idx="562">
                  <c:v>56.3</c:v>
                </c:pt>
                <c:pt idx="563">
                  <c:v>56.4</c:v>
                </c:pt>
                <c:pt idx="564">
                  <c:v>56.5</c:v>
                </c:pt>
                <c:pt idx="565">
                  <c:v>56.6</c:v>
                </c:pt>
                <c:pt idx="566">
                  <c:v>56.7</c:v>
                </c:pt>
                <c:pt idx="567">
                  <c:v>56.8</c:v>
                </c:pt>
                <c:pt idx="568">
                  <c:v>56.9</c:v>
                </c:pt>
                <c:pt idx="569">
                  <c:v>57</c:v>
                </c:pt>
                <c:pt idx="570">
                  <c:v>57.1</c:v>
                </c:pt>
                <c:pt idx="571">
                  <c:v>57.2</c:v>
                </c:pt>
                <c:pt idx="572">
                  <c:v>57.3</c:v>
                </c:pt>
                <c:pt idx="573">
                  <c:v>57.4</c:v>
                </c:pt>
                <c:pt idx="574">
                  <c:v>57.5</c:v>
                </c:pt>
                <c:pt idx="575">
                  <c:v>57.6</c:v>
                </c:pt>
                <c:pt idx="576">
                  <c:v>57.7</c:v>
                </c:pt>
                <c:pt idx="577">
                  <c:v>57.8</c:v>
                </c:pt>
                <c:pt idx="578">
                  <c:v>57.9</c:v>
                </c:pt>
                <c:pt idx="579">
                  <c:v>58</c:v>
                </c:pt>
                <c:pt idx="580">
                  <c:v>58.1</c:v>
                </c:pt>
                <c:pt idx="581">
                  <c:v>58.2</c:v>
                </c:pt>
                <c:pt idx="582">
                  <c:v>58.3</c:v>
                </c:pt>
                <c:pt idx="583">
                  <c:v>58.4</c:v>
                </c:pt>
                <c:pt idx="584">
                  <c:v>58.5</c:v>
                </c:pt>
                <c:pt idx="585">
                  <c:v>58.6</c:v>
                </c:pt>
                <c:pt idx="586">
                  <c:v>58.7</c:v>
                </c:pt>
                <c:pt idx="587">
                  <c:v>58.8</c:v>
                </c:pt>
                <c:pt idx="588">
                  <c:v>58.9</c:v>
                </c:pt>
                <c:pt idx="589">
                  <c:v>59</c:v>
                </c:pt>
                <c:pt idx="590">
                  <c:v>59.1</c:v>
                </c:pt>
                <c:pt idx="591">
                  <c:v>59.2</c:v>
                </c:pt>
                <c:pt idx="592">
                  <c:v>59.3</c:v>
                </c:pt>
                <c:pt idx="593">
                  <c:v>59.4</c:v>
                </c:pt>
                <c:pt idx="594">
                  <c:v>59.5</c:v>
                </c:pt>
                <c:pt idx="595">
                  <c:v>59.6</c:v>
                </c:pt>
                <c:pt idx="596">
                  <c:v>59.7</c:v>
                </c:pt>
                <c:pt idx="597">
                  <c:v>59.8</c:v>
                </c:pt>
                <c:pt idx="598">
                  <c:v>59.9</c:v>
                </c:pt>
                <c:pt idx="599">
                  <c:v>60</c:v>
                </c:pt>
                <c:pt idx="600">
                  <c:v>60.1</c:v>
                </c:pt>
                <c:pt idx="601">
                  <c:v>60.2</c:v>
                </c:pt>
                <c:pt idx="602">
                  <c:v>60.3</c:v>
                </c:pt>
                <c:pt idx="603">
                  <c:v>60.4</c:v>
                </c:pt>
                <c:pt idx="604">
                  <c:v>60.5</c:v>
                </c:pt>
                <c:pt idx="605">
                  <c:v>60.6</c:v>
                </c:pt>
                <c:pt idx="606">
                  <c:v>60.7</c:v>
                </c:pt>
                <c:pt idx="607">
                  <c:v>60.8</c:v>
                </c:pt>
                <c:pt idx="608">
                  <c:v>60.9</c:v>
                </c:pt>
                <c:pt idx="609">
                  <c:v>61</c:v>
                </c:pt>
                <c:pt idx="610">
                  <c:v>61.1</c:v>
                </c:pt>
                <c:pt idx="611">
                  <c:v>61.2</c:v>
                </c:pt>
                <c:pt idx="612">
                  <c:v>61.3</c:v>
                </c:pt>
                <c:pt idx="613">
                  <c:v>61.4</c:v>
                </c:pt>
                <c:pt idx="614">
                  <c:v>61.5</c:v>
                </c:pt>
                <c:pt idx="615">
                  <c:v>61.6</c:v>
                </c:pt>
                <c:pt idx="616">
                  <c:v>61.7</c:v>
                </c:pt>
                <c:pt idx="617">
                  <c:v>61.8</c:v>
                </c:pt>
                <c:pt idx="618">
                  <c:v>61.9</c:v>
                </c:pt>
                <c:pt idx="619">
                  <c:v>62</c:v>
                </c:pt>
                <c:pt idx="620">
                  <c:v>62.1</c:v>
                </c:pt>
                <c:pt idx="621">
                  <c:v>62.2</c:v>
                </c:pt>
                <c:pt idx="622">
                  <c:v>62.3</c:v>
                </c:pt>
                <c:pt idx="623">
                  <c:v>62.4</c:v>
                </c:pt>
                <c:pt idx="624">
                  <c:v>62.5</c:v>
                </c:pt>
                <c:pt idx="625">
                  <c:v>62.6</c:v>
                </c:pt>
                <c:pt idx="626">
                  <c:v>62.7</c:v>
                </c:pt>
                <c:pt idx="627">
                  <c:v>62.8</c:v>
                </c:pt>
                <c:pt idx="628">
                  <c:v>62.9</c:v>
                </c:pt>
                <c:pt idx="629">
                  <c:v>63</c:v>
                </c:pt>
                <c:pt idx="630">
                  <c:v>63.1</c:v>
                </c:pt>
                <c:pt idx="631">
                  <c:v>63.2</c:v>
                </c:pt>
                <c:pt idx="632">
                  <c:v>63.3</c:v>
                </c:pt>
                <c:pt idx="633">
                  <c:v>63.4</c:v>
                </c:pt>
                <c:pt idx="634">
                  <c:v>63.5</c:v>
                </c:pt>
                <c:pt idx="635">
                  <c:v>63.6</c:v>
                </c:pt>
                <c:pt idx="636">
                  <c:v>63.7</c:v>
                </c:pt>
                <c:pt idx="637">
                  <c:v>63.8</c:v>
                </c:pt>
                <c:pt idx="638">
                  <c:v>63.9</c:v>
                </c:pt>
                <c:pt idx="639">
                  <c:v>64</c:v>
                </c:pt>
                <c:pt idx="640">
                  <c:v>64.099999999999994</c:v>
                </c:pt>
                <c:pt idx="641">
                  <c:v>64.2</c:v>
                </c:pt>
                <c:pt idx="642">
                  <c:v>64.3</c:v>
                </c:pt>
                <c:pt idx="643">
                  <c:v>64.400000000000006</c:v>
                </c:pt>
                <c:pt idx="644">
                  <c:v>64.5</c:v>
                </c:pt>
                <c:pt idx="645">
                  <c:v>64.599999999999994</c:v>
                </c:pt>
                <c:pt idx="646">
                  <c:v>64.7</c:v>
                </c:pt>
                <c:pt idx="647">
                  <c:v>64.8</c:v>
                </c:pt>
                <c:pt idx="648">
                  <c:v>64.900000000000006</c:v>
                </c:pt>
                <c:pt idx="649">
                  <c:v>65</c:v>
                </c:pt>
                <c:pt idx="650">
                  <c:v>65.099999999999994</c:v>
                </c:pt>
                <c:pt idx="651">
                  <c:v>65.2</c:v>
                </c:pt>
                <c:pt idx="652">
                  <c:v>65.3</c:v>
                </c:pt>
                <c:pt idx="653">
                  <c:v>65.400000000000006</c:v>
                </c:pt>
                <c:pt idx="654">
                  <c:v>65.5</c:v>
                </c:pt>
                <c:pt idx="655">
                  <c:v>65.599999999999994</c:v>
                </c:pt>
                <c:pt idx="656">
                  <c:v>65.7</c:v>
                </c:pt>
                <c:pt idx="657">
                  <c:v>65.8</c:v>
                </c:pt>
                <c:pt idx="658">
                  <c:v>65.900000000000006</c:v>
                </c:pt>
                <c:pt idx="659">
                  <c:v>66</c:v>
                </c:pt>
                <c:pt idx="660">
                  <c:v>66.099999999999994</c:v>
                </c:pt>
                <c:pt idx="661">
                  <c:v>66.2</c:v>
                </c:pt>
                <c:pt idx="662">
                  <c:v>66.3</c:v>
                </c:pt>
                <c:pt idx="663">
                  <c:v>66.400000000000006</c:v>
                </c:pt>
                <c:pt idx="664">
                  <c:v>66.5</c:v>
                </c:pt>
                <c:pt idx="665">
                  <c:v>66.599999999999994</c:v>
                </c:pt>
                <c:pt idx="666">
                  <c:v>66.7</c:v>
                </c:pt>
                <c:pt idx="667">
                  <c:v>66.8</c:v>
                </c:pt>
                <c:pt idx="668">
                  <c:v>66.900000000000006</c:v>
                </c:pt>
                <c:pt idx="669">
                  <c:v>67</c:v>
                </c:pt>
                <c:pt idx="670">
                  <c:v>67.099999999999994</c:v>
                </c:pt>
                <c:pt idx="671">
                  <c:v>67.2</c:v>
                </c:pt>
                <c:pt idx="672">
                  <c:v>67.3</c:v>
                </c:pt>
                <c:pt idx="673">
                  <c:v>67.400000000000006</c:v>
                </c:pt>
                <c:pt idx="674">
                  <c:v>67.5</c:v>
                </c:pt>
                <c:pt idx="675">
                  <c:v>67.599999999999994</c:v>
                </c:pt>
                <c:pt idx="676">
                  <c:v>67.7</c:v>
                </c:pt>
                <c:pt idx="677">
                  <c:v>67.8</c:v>
                </c:pt>
                <c:pt idx="678">
                  <c:v>67.900000000000006</c:v>
                </c:pt>
                <c:pt idx="679">
                  <c:v>68</c:v>
                </c:pt>
                <c:pt idx="680">
                  <c:v>68.099999999999994</c:v>
                </c:pt>
                <c:pt idx="681">
                  <c:v>68.2</c:v>
                </c:pt>
                <c:pt idx="682">
                  <c:v>68.3</c:v>
                </c:pt>
                <c:pt idx="683">
                  <c:v>68.400000000000006</c:v>
                </c:pt>
                <c:pt idx="684">
                  <c:v>68.5</c:v>
                </c:pt>
                <c:pt idx="685">
                  <c:v>68.599999999999994</c:v>
                </c:pt>
                <c:pt idx="686">
                  <c:v>68.7</c:v>
                </c:pt>
                <c:pt idx="687">
                  <c:v>68.8</c:v>
                </c:pt>
                <c:pt idx="688">
                  <c:v>68.900000000000006</c:v>
                </c:pt>
                <c:pt idx="689">
                  <c:v>69</c:v>
                </c:pt>
                <c:pt idx="690">
                  <c:v>69.099999999999994</c:v>
                </c:pt>
                <c:pt idx="691">
                  <c:v>69.2</c:v>
                </c:pt>
                <c:pt idx="692">
                  <c:v>69.3</c:v>
                </c:pt>
                <c:pt idx="693">
                  <c:v>69.400000000000006</c:v>
                </c:pt>
                <c:pt idx="694">
                  <c:v>69.5</c:v>
                </c:pt>
                <c:pt idx="695">
                  <c:v>69.599999999999994</c:v>
                </c:pt>
                <c:pt idx="696">
                  <c:v>69.7</c:v>
                </c:pt>
                <c:pt idx="697">
                  <c:v>69.8</c:v>
                </c:pt>
                <c:pt idx="698">
                  <c:v>69.900000000000006</c:v>
                </c:pt>
                <c:pt idx="699">
                  <c:v>70</c:v>
                </c:pt>
                <c:pt idx="700">
                  <c:v>70.099999999999994</c:v>
                </c:pt>
                <c:pt idx="701">
                  <c:v>70.2</c:v>
                </c:pt>
                <c:pt idx="702">
                  <c:v>70.3</c:v>
                </c:pt>
                <c:pt idx="703">
                  <c:v>70.400000000000006</c:v>
                </c:pt>
                <c:pt idx="704">
                  <c:v>70.5</c:v>
                </c:pt>
                <c:pt idx="705">
                  <c:v>70.599999999999994</c:v>
                </c:pt>
                <c:pt idx="706">
                  <c:v>70.7</c:v>
                </c:pt>
                <c:pt idx="707">
                  <c:v>70.8</c:v>
                </c:pt>
                <c:pt idx="708">
                  <c:v>70.900000000000006</c:v>
                </c:pt>
                <c:pt idx="709">
                  <c:v>71</c:v>
                </c:pt>
                <c:pt idx="710">
                  <c:v>71.099999999999994</c:v>
                </c:pt>
                <c:pt idx="711">
                  <c:v>71.2</c:v>
                </c:pt>
                <c:pt idx="712">
                  <c:v>71.3</c:v>
                </c:pt>
                <c:pt idx="713">
                  <c:v>71.400000000000006</c:v>
                </c:pt>
                <c:pt idx="714">
                  <c:v>71.5</c:v>
                </c:pt>
                <c:pt idx="715">
                  <c:v>71.599999999999994</c:v>
                </c:pt>
                <c:pt idx="716">
                  <c:v>71.7</c:v>
                </c:pt>
                <c:pt idx="717">
                  <c:v>71.8</c:v>
                </c:pt>
                <c:pt idx="718">
                  <c:v>71.900000000000006</c:v>
                </c:pt>
                <c:pt idx="719">
                  <c:v>72</c:v>
                </c:pt>
                <c:pt idx="720">
                  <c:v>72.099999999999994</c:v>
                </c:pt>
                <c:pt idx="721">
                  <c:v>72.2</c:v>
                </c:pt>
                <c:pt idx="722">
                  <c:v>72.3</c:v>
                </c:pt>
                <c:pt idx="723">
                  <c:v>72.400000000000006</c:v>
                </c:pt>
                <c:pt idx="724">
                  <c:v>72.5</c:v>
                </c:pt>
                <c:pt idx="725">
                  <c:v>72.599999999999994</c:v>
                </c:pt>
                <c:pt idx="726">
                  <c:v>72.7</c:v>
                </c:pt>
                <c:pt idx="727">
                  <c:v>72.8</c:v>
                </c:pt>
                <c:pt idx="728">
                  <c:v>72.900000000000006</c:v>
                </c:pt>
                <c:pt idx="729">
                  <c:v>73</c:v>
                </c:pt>
                <c:pt idx="730">
                  <c:v>73.099999999999994</c:v>
                </c:pt>
                <c:pt idx="731">
                  <c:v>73.2</c:v>
                </c:pt>
                <c:pt idx="732">
                  <c:v>73.3</c:v>
                </c:pt>
                <c:pt idx="733">
                  <c:v>73.400000000000006</c:v>
                </c:pt>
                <c:pt idx="734">
                  <c:v>73.5</c:v>
                </c:pt>
                <c:pt idx="735">
                  <c:v>73.599999999999994</c:v>
                </c:pt>
                <c:pt idx="736">
                  <c:v>73.7</c:v>
                </c:pt>
                <c:pt idx="737">
                  <c:v>73.8</c:v>
                </c:pt>
                <c:pt idx="738">
                  <c:v>73.900000000000006</c:v>
                </c:pt>
                <c:pt idx="739">
                  <c:v>74</c:v>
                </c:pt>
                <c:pt idx="740">
                  <c:v>74.099999999999994</c:v>
                </c:pt>
                <c:pt idx="741">
                  <c:v>74.2</c:v>
                </c:pt>
                <c:pt idx="742">
                  <c:v>74.3</c:v>
                </c:pt>
                <c:pt idx="743">
                  <c:v>74.400000000000006</c:v>
                </c:pt>
                <c:pt idx="744">
                  <c:v>74.5</c:v>
                </c:pt>
                <c:pt idx="745">
                  <c:v>74.599999999999994</c:v>
                </c:pt>
                <c:pt idx="746">
                  <c:v>74.7</c:v>
                </c:pt>
                <c:pt idx="747">
                  <c:v>74.8</c:v>
                </c:pt>
                <c:pt idx="748">
                  <c:v>74.900000000000006</c:v>
                </c:pt>
                <c:pt idx="749">
                  <c:v>75</c:v>
                </c:pt>
                <c:pt idx="750">
                  <c:v>75.099999999999994</c:v>
                </c:pt>
                <c:pt idx="751">
                  <c:v>75.2</c:v>
                </c:pt>
                <c:pt idx="752">
                  <c:v>75.3</c:v>
                </c:pt>
                <c:pt idx="753">
                  <c:v>75.400000000000006</c:v>
                </c:pt>
                <c:pt idx="754">
                  <c:v>75.5</c:v>
                </c:pt>
                <c:pt idx="755">
                  <c:v>75.599999999999994</c:v>
                </c:pt>
                <c:pt idx="756">
                  <c:v>75.7</c:v>
                </c:pt>
                <c:pt idx="757">
                  <c:v>75.8</c:v>
                </c:pt>
                <c:pt idx="758">
                  <c:v>75.900000000000006</c:v>
                </c:pt>
                <c:pt idx="759">
                  <c:v>76</c:v>
                </c:pt>
                <c:pt idx="760">
                  <c:v>76.099999999999994</c:v>
                </c:pt>
                <c:pt idx="761">
                  <c:v>76.2</c:v>
                </c:pt>
                <c:pt idx="762">
                  <c:v>76.3</c:v>
                </c:pt>
                <c:pt idx="763">
                  <c:v>76.400000000000006</c:v>
                </c:pt>
                <c:pt idx="764">
                  <c:v>76.5</c:v>
                </c:pt>
                <c:pt idx="765">
                  <c:v>76.599999999999994</c:v>
                </c:pt>
                <c:pt idx="766">
                  <c:v>76.7</c:v>
                </c:pt>
                <c:pt idx="767">
                  <c:v>76.8</c:v>
                </c:pt>
                <c:pt idx="768">
                  <c:v>76.900000000000006</c:v>
                </c:pt>
                <c:pt idx="769">
                  <c:v>77</c:v>
                </c:pt>
                <c:pt idx="770">
                  <c:v>77.099999999999994</c:v>
                </c:pt>
                <c:pt idx="771">
                  <c:v>77.2</c:v>
                </c:pt>
                <c:pt idx="772">
                  <c:v>77.3</c:v>
                </c:pt>
                <c:pt idx="773">
                  <c:v>77.400000000000006</c:v>
                </c:pt>
                <c:pt idx="774">
                  <c:v>77.5</c:v>
                </c:pt>
                <c:pt idx="775">
                  <c:v>77.599999999999994</c:v>
                </c:pt>
                <c:pt idx="776">
                  <c:v>77.7</c:v>
                </c:pt>
                <c:pt idx="777">
                  <c:v>77.8</c:v>
                </c:pt>
                <c:pt idx="778">
                  <c:v>77.900000000000006</c:v>
                </c:pt>
                <c:pt idx="779">
                  <c:v>78</c:v>
                </c:pt>
                <c:pt idx="780">
                  <c:v>78.099999999999994</c:v>
                </c:pt>
                <c:pt idx="781">
                  <c:v>78.2</c:v>
                </c:pt>
                <c:pt idx="782">
                  <c:v>78.3</c:v>
                </c:pt>
                <c:pt idx="783">
                  <c:v>78.400000000000006</c:v>
                </c:pt>
                <c:pt idx="784">
                  <c:v>78.5</c:v>
                </c:pt>
                <c:pt idx="785">
                  <c:v>78.599999999999994</c:v>
                </c:pt>
                <c:pt idx="786">
                  <c:v>78.7</c:v>
                </c:pt>
                <c:pt idx="787">
                  <c:v>78.8</c:v>
                </c:pt>
                <c:pt idx="788">
                  <c:v>78.900000000000006</c:v>
                </c:pt>
                <c:pt idx="789">
                  <c:v>79</c:v>
                </c:pt>
                <c:pt idx="790">
                  <c:v>79.099999999999994</c:v>
                </c:pt>
                <c:pt idx="791">
                  <c:v>79.2</c:v>
                </c:pt>
                <c:pt idx="792">
                  <c:v>79.3</c:v>
                </c:pt>
                <c:pt idx="793">
                  <c:v>79.400000000000006</c:v>
                </c:pt>
                <c:pt idx="794">
                  <c:v>79.5</c:v>
                </c:pt>
                <c:pt idx="795">
                  <c:v>79.599999999999994</c:v>
                </c:pt>
                <c:pt idx="796">
                  <c:v>79.7</c:v>
                </c:pt>
                <c:pt idx="797">
                  <c:v>79.8</c:v>
                </c:pt>
                <c:pt idx="798">
                  <c:v>79.900000000000006</c:v>
                </c:pt>
                <c:pt idx="799">
                  <c:v>80</c:v>
                </c:pt>
                <c:pt idx="800">
                  <c:v>80.099999999999994</c:v>
                </c:pt>
                <c:pt idx="801">
                  <c:v>80.2</c:v>
                </c:pt>
                <c:pt idx="802">
                  <c:v>80.3</c:v>
                </c:pt>
                <c:pt idx="803">
                  <c:v>80.400000000000006</c:v>
                </c:pt>
                <c:pt idx="804">
                  <c:v>80.5</c:v>
                </c:pt>
                <c:pt idx="805">
                  <c:v>80.599999999999994</c:v>
                </c:pt>
                <c:pt idx="806">
                  <c:v>80.7</c:v>
                </c:pt>
                <c:pt idx="807">
                  <c:v>80.8</c:v>
                </c:pt>
                <c:pt idx="808">
                  <c:v>80.900000000000006</c:v>
                </c:pt>
                <c:pt idx="809">
                  <c:v>81</c:v>
                </c:pt>
                <c:pt idx="810">
                  <c:v>81.099999999999994</c:v>
                </c:pt>
                <c:pt idx="811">
                  <c:v>81.2</c:v>
                </c:pt>
                <c:pt idx="812">
                  <c:v>81.3</c:v>
                </c:pt>
                <c:pt idx="813">
                  <c:v>81.400000000000006</c:v>
                </c:pt>
                <c:pt idx="814">
                  <c:v>81.5</c:v>
                </c:pt>
                <c:pt idx="815">
                  <c:v>81.599999999999994</c:v>
                </c:pt>
                <c:pt idx="816">
                  <c:v>81.7</c:v>
                </c:pt>
                <c:pt idx="817">
                  <c:v>81.8</c:v>
                </c:pt>
                <c:pt idx="818">
                  <c:v>81.900000000000006</c:v>
                </c:pt>
                <c:pt idx="819">
                  <c:v>82</c:v>
                </c:pt>
                <c:pt idx="820">
                  <c:v>82.1</c:v>
                </c:pt>
                <c:pt idx="821">
                  <c:v>82.2</c:v>
                </c:pt>
                <c:pt idx="822">
                  <c:v>82.3</c:v>
                </c:pt>
                <c:pt idx="823">
                  <c:v>82.4</c:v>
                </c:pt>
                <c:pt idx="824">
                  <c:v>82.5</c:v>
                </c:pt>
                <c:pt idx="825">
                  <c:v>82.6</c:v>
                </c:pt>
                <c:pt idx="826">
                  <c:v>82.7</c:v>
                </c:pt>
                <c:pt idx="827">
                  <c:v>82.8</c:v>
                </c:pt>
                <c:pt idx="828">
                  <c:v>82.9</c:v>
                </c:pt>
                <c:pt idx="829">
                  <c:v>83</c:v>
                </c:pt>
                <c:pt idx="830">
                  <c:v>83.1</c:v>
                </c:pt>
                <c:pt idx="831">
                  <c:v>83.2</c:v>
                </c:pt>
                <c:pt idx="832">
                  <c:v>83.3</c:v>
                </c:pt>
                <c:pt idx="833">
                  <c:v>83.4</c:v>
                </c:pt>
                <c:pt idx="834">
                  <c:v>83.5</c:v>
                </c:pt>
                <c:pt idx="835">
                  <c:v>83.6</c:v>
                </c:pt>
                <c:pt idx="836">
                  <c:v>83.7</c:v>
                </c:pt>
                <c:pt idx="837">
                  <c:v>83.8</c:v>
                </c:pt>
                <c:pt idx="838">
                  <c:v>83.9</c:v>
                </c:pt>
                <c:pt idx="839">
                  <c:v>84</c:v>
                </c:pt>
                <c:pt idx="840">
                  <c:v>84.1</c:v>
                </c:pt>
                <c:pt idx="841">
                  <c:v>84.2</c:v>
                </c:pt>
                <c:pt idx="842">
                  <c:v>84.3</c:v>
                </c:pt>
                <c:pt idx="843">
                  <c:v>84.4</c:v>
                </c:pt>
                <c:pt idx="844">
                  <c:v>84.5</c:v>
                </c:pt>
                <c:pt idx="845">
                  <c:v>84.6</c:v>
                </c:pt>
                <c:pt idx="846">
                  <c:v>84.7</c:v>
                </c:pt>
                <c:pt idx="847">
                  <c:v>84.8</c:v>
                </c:pt>
                <c:pt idx="848">
                  <c:v>84.9</c:v>
                </c:pt>
                <c:pt idx="849">
                  <c:v>85</c:v>
                </c:pt>
                <c:pt idx="850">
                  <c:v>85.1</c:v>
                </c:pt>
                <c:pt idx="851">
                  <c:v>85.2</c:v>
                </c:pt>
                <c:pt idx="852">
                  <c:v>85.3</c:v>
                </c:pt>
                <c:pt idx="853">
                  <c:v>85.4</c:v>
                </c:pt>
                <c:pt idx="854">
                  <c:v>85.5</c:v>
                </c:pt>
                <c:pt idx="855">
                  <c:v>85.6</c:v>
                </c:pt>
                <c:pt idx="856">
                  <c:v>85.7</c:v>
                </c:pt>
                <c:pt idx="857">
                  <c:v>85.8</c:v>
                </c:pt>
                <c:pt idx="858">
                  <c:v>85.9</c:v>
                </c:pt>
                <c:pt idx="859">
                  <c:v>86</c:v>
                </c:pt>
                <c:pt idx="860">
                  <c:v>86.1</c:v>
                </c:pt>
                <c:pt idx="861">
                  <c:v>86.2</c:v>
                </c:pt>
                <c:pt idx="862">
                  <c:v>86.3</c:v>
                </c:pt>
                <c:pt idx="863">
                  <c:v>86.4</c:v>
                </c:pt>
                <c:pt idx="864">
                  <c:v>86.5</c:v>
                </c:pt>
                <c:pt idx="865">
                  <c:v>86.6</c:v>
                </c:pt>
                <c:pt idx="866">
                  <c:v>86.7</c:v>
                </c:pt>
                <c:pt idx="867">
                  <c:v>86.8</c:v>
                </c:pt>
                <c:pt idx="868">
                  <c:v>86.9</c:v>
                </c:pt>
                <c:pt idx="869">
                  <c:v>87</c:v>
                </c:pt>
                <c:pt idx="870">
                  <c:v>87.1</c:v>
                </c:pt>
                <c:pt idx="871">
                  <c:v>87.2</c:v>
                </c:pt>
                <c:pt idx="872">
                  <c:v>87.3</c:v>
                </c:pt>
                <c:pt idx="873">
                  <c:v>87.4</c:v>
                </c:pt>
                <c:pt idx="874">
                  <c:v>87.5</c:v>
                </c:pt>
                <c:pt idx="875">
                  <c:v>87.6</c:v>
                </c:pt>
                <c:pt idx="876">
                  <c:v>87.7</c:v>
                </c:pt>
                <c:pt idx="877">
                  <c:v>87.8</c:v>
                </c:pt>
                <c:pt idx="878">
                  <c:v>87.9</c:v>
                </c:pt>
                <c:pt idx="879">
                  <c:v>88</c:v>
                </c:pt>
                <c:pt idx="880">
                  <c:v>88.1</c:v>
                </c:pt>
                <c:pt idx="881">
                  <c:v>88.2</c:v>
                </c:pt>
                <c:pt idx="882">
                  <c:v>88.3</c:v>
                </c:pt>
                <c:pt idx="883">
                  <c:v>88.4</c:v>
                </c:pt>
                <c:pt idx="884">
                  <c:v>88.5</c:v>
                </c:pt>
                <c:pt idx="885">
                  <c:v>88.6</c:v>
                </c:pt>
                <c:pt idx="886">
                  <c:v>88.7</c:v>
                </c:pt>
                <c:pt idx="887">
                  <c:v>88.8</c:v>
                </c:pt>
                <c:pt idx="888">
                  <c:v>88.9</c:v>
                </c:pt>
                <c:pt idx="889">
                  <c:v>89</c:v>
                </c:pt>
                <c:pt idx="890">
                  <c:v>89.1</c:v>
                </c:pt>
                <c:pt idx="891">
                  <c:v>89.2</c:v>
                </c:pt>
                <c:pt idx="892">
                  <c:v>89.3</c:v>
                </c:pt>
                <c:pt idx="893">
                  <c:v>89.4</c:v>
                </c:pt>
                <c:pt idx="894">
                  <c:v>89.5</c:v>
                </c:pt>
                <c:pt idx="895">
                  <c:v>89.6</c:v>
                </c:pt>
                <c:pt idx="896">
                  <c:v>89.7</c:v>
                </c:pt>
                <c:pt idx="897">
                  <c:v>89.8</c:v>
                </c:pt>
                <c:pt idx="898">
                  <c:v>89.9</c:v>
                </c:pt>
                <c:pt idx="899">
                  <c:v>90</c:v>
                </c:pt>
                <c:pt idx="900">
                  <c:v>90.1</c:v>
                </c:pt>
                <c:pt idx="901">
                  <c:v>90.2</c:v>
                </c:pt>
                <c:pt idx="902">
                  <c:v>90.3</c:v>
                </c:pt>
                <c:pt idx="903">
                  <c:v>90.4</c:v>
                </c:pt>
                <c:pt idx="904">
                  <c:v>90.5</c:v>
                </c:pt>
                <c:pt idx="905">
                  <c:v>90.6</c:v>
                </c:pt>
                <c:pt idx="906">
                  <c:v>90.7</c:v>
                </c:pt>
                <c:pt idx="907">
                  <c:v>90.8</c:v>
                </c:pt>
                <c:pt idx="908">
                  <c:v>90.9</c:v>
                </c:pt>
                <c:pt idx="909">
                  <c:v>91</c:v>
                </c:pt>
                <c:pt idx="910">
                  <c:v>91.1</c:v>
                </c:pt>
                <c:pt idx="911">
                  <c:v>91.2</c:v>
                </c:pt>
                <c:pt idx="912">
                  <c:v>91.3</c:v>
                </c:pt>
                <c:pt idx="913">
                  <c:v>91.4</c:v>
                </c:pt>
                <c:pt idx="914">
                  <c:v>91.5</c:v>
                </c:pt>
                <c:pt idx="915">
                  <c:v>91.6</c:v>
                </c:pt>
                <c:pt idx="916">
                  <c:v>91.7</c:v>
                </c:pt>
                <c:pt idx="917">
                  <c:v>91.8</c:v>
                </c:pt>
                <c:pt idx="918">
                  <c:v>91.9</c:v>
                </c:pt>
                <c:pt idx="919">
                  <c:v>92</c:v>
                </c:pt>
                <c:pt idx="920">
                  <c:v>92.1</c:v>
                </c:pt>
                <c:pt idx="921">
                  <c:v>92.2</c:v>
                </c:pt>
                <c:pt idx="922">
                  <c:v>92.3</c:v>
                </c:pt>
                <c:pt idx="923">
                  <c:v>92.4</c:v>
                </c:pt>
                <c:pt idx="924">
                  <c:v>92.5</c:v>
                </c:pt>
                <c:pt idx="925">
                  <c:v>92.6</c:v>
                </c:pt>
                <c:pt idx="926">
                  <c:v>92.7</c:v>
                </c:pt>
                <c:pt idx="927">
                  <c:v>92.8</c:v>
                </c:pt>
                <c:pt idx="928">
                  <c:v>92.9</c:v>
                </c:pt>
                <c:pt idx="929">
                  <c:v>93</c:v>
                </c:pt>
                <c:pt idx="930">
                  <c:v>93.1</c:v>
                </c:pt>
                <c:pt idx="931">
                  <c:v>93.2</c:v>
                </c:pt>
                <c:pt idx="932">
                  <c:v>93.3</c:v>
                </c:pt>
                <c:pt idx="933">
                  <c:v>93.4</c:v>
                </c:pt>
                <c:pt idx="934">
                  <c:v>93.5</c:v>
                </c:pt>
                <c:pt idx="935">
                  <c:v>93.6</c:v>
                </c:pt>
                <c:pt idx="936">
                  <c:v>93.7</c:v>
                </c:pt>
                <c:pt idx="937">
                  <c:v>93.8</c:v>
                </c:pt>
                <c:pt idx="938">
                  <c:v>93.9</c:v>
                </c:pt>
                <c:pt idx="939">
                  <c:v>94</c:v>
                </c:pt>
                <c:pt idx="940">
                  <c:v>94.1</c:v>
                </c:pt>
                <c:pt idx="941">
                  <c:v>94.2</c:v>
                </c:pt>
                <c:pt idx="942">
                  <c:v>94.3</c:v>
                </c:pt>
                <c:pt idx="943">
                  <c:v>94.4</c:v>
                </c:pt>
                <c:pt idx="944">
                  <c:v>94.5</c:v>
                </c:pt>
                <c:pt idx="945">
                  <c:v>94.6</c:v>
                </c:pt>
                <c:pt idx="946">
                  <c:v>94.7</c:v>
                </c:pt>
                <c:pt idx="947">
                  <c:v>94.8</c:v>
                </c:pt>
                <c:pt idx="948">
                  <c:v>94.9</c:v>
                </c:pt>
                <c:pt idx="949">
                  <c:v>95</c:v>
                </c:pt>
                <c:pt idx="950">
                  <c:v>95.1</c:v>
                </c:pt>
                <c:pt idx="951">
                  <c:v>95.2</c:v>
                </c:pt>
                <c:pt idx="952">
                  <c:v>95.3</c:v>
                </c:pt>
                <c:pt idx="953">
                  <c:v>95.4</c:v>
                </c:pt>
                <c:pt idx="954">
                  <c:v>95.5</c:v>
                </c:pt>
                <c:pt idx="955">
                  <c:v>95.6</c:v>
                </c:pt>
                <c:pt idx="956">
                  <c:v>95.7</c:v>
                </c:pt>
                <c:pt idx="957">
                  <c:v>95.8</c:v>
                </c:pt>
                <c:pt idx="958">
                  <c:v>95.9</c:v>
                </c:pt>
                <c:pt idx="959">
                  <c:v>96</c:v>
                </c:pt>
                <c:pt idx="960">
                  <c:v>96.1</c:v>
                </c:pt>
                <c:pt idx="961">
                  <c:v>96.2</c:v>
                </c:pt>
                <c:pt idx="962">
                  <c:v>96.3</c:v>
                </c:pt>
                <c:pt idx="963">
                  <c:v>96.4</c:v>
                </c:pt>
                <c:pt idx="964">
                  <c:v>96.5</c:v>
                </c:pt>
                <c:pt idx="965">
                  <c:v>96.6</c:v>
                </c:pt>
                <c:pt idx="966">
                  <c:v>96.7</c:v>
                </c:pt>
                <c:pt idx="967">
                  <c:v>96.8</c:v>
                </c:pt>
                <c:pt idx="968">
                  <c:v>96.9</c:v>
                </c:pt>
                <c:pt idx="969">
                  <c:v>97</c:v>
                </c:pt>
                <c:pt idx="970">
                  <c:v>97.1</c:v>
                </c:pt>
                <c:pt idx="971">
                  <c:v>97.2</c:v>
                </c:pt>
                <c:pt idx="972">
                  <c:v>97.3</c:v>
                </c:pt>
                <c:pt idx="973">
                  <c:v>97.4</c:v>
                </c:pt>
                <c:pt idx="974">
                  <c:v>97.5</c:v>
                </c:pt>
                <c:pt idx="975">
                  <c:v>97.6</c:v>
                </c:pt>
                <c:pt idx="976">
                  <c:v>97.7</c:v>
                </c:pt>
                <c:pt idx="977">
                  <c:v>97.8</c:v>
                </c:pt>
                <c:pt idx="978">
                  <c:v>97.9</c:v>
                </c:pt>
                <c:pt idx="979">
                  <c:v>98</c:v>
                </c:pt>
                <c:pt idx="980">
                  <c:v>98.1</c:v>
                </c:pt>
                <c:pt idx="981">
                  <c:v>98.2</c:v>
                </c:pt>
                <c:pt idx="982">
                  <c:v>98.3</c:v>
                </c:pt>
                <c:pt idx="983">
                  <c:v>98.4</c:v>
                </c:pt>
                <c:pt idx="984">
                  <c:v>98.5</c:v>
                </c:pt>
                <c:pt idx="985">
                  <c:v>98.6</c:v>
                </c:pt>
                <c:pt idx="986">
                  <c:v>98.7</c:v>
                </c:pt>
                <c:pt idx="987">
                  <c:v>98.8</c:v>
                </c:pt>
                <c:pt idx="988">
                  <c:v>98.9</c:v>
                </c:pt>
                <c:pt idx="989">
                  <c:v>99</c:v>
                </c:pt>
                <c:pt idx="990">
                  <c:v>99.1</c:v>
                </c:pt>
                <c:pt idx="991">
                  <c:v>99.2</c:v>
                </c:pt>
                <c:pt idx="992">
                  <c:v>99.3</c:v>
                </c:pt>
                <c:pt idx="993">
                  <c:v>99.4</c:v>
                </c:pt>
                <c:pt idx="994">
                  <c:v>99.5</c:v>
                </c:pt>
                <c:pt idx="995">
                  <c:v>99.6</c:v>
                </c:pt>
                <c:pt idx="996">
                  <c:v>99.7</c:v>
                </c:pt>
                <c:pt idx="997">
                  <c:v>99.8</c:v>
                </c:pt>
                <c:pt idx="998">
                  <c:v>99.9</c:v>
                </c:pt>
                <c:pt idx="999">
                  <c:v>100</c:v>
                </c:pt>
              </c:numCache>
            </c:numRef>
          </c:xVal>
          <c:yVal>
            <c:numRef>
              <c:f>deg5ve!$D$10:$D$1009</c:f>
              <c:numCache>
                <c:formatCode>0.00E+00</c:formatCode>
                <c:ptCount val="1000"/>
                <c:pt idx="0">
                  <c:v>-0.27474789999999999</c:v>
                </c:pt>
                <c:pt idx="1">
                  <c:v>-0.3337812</c:v>
                </c:pt>
                <c:pt idx="2">
                  <c:v>-0.38548789999999999</c:v>
                </c:pt>
                <c:pt idx="3">
                  <c:v>-0.42897239999999998</c:v>
                </c:pt>
                <c:pt idx="4">
                  <c:v>-0.47192840000000003</c:v>
                </c:pt>
                <c:pt idx="5">
                  <c:v>-0.51470150000000003</c:v>
                </c:pt>
                <c:pt idx="6">
                  <c:v>-0.55100689999999997</c:v>
                </c:pt>
                <c:pt idx="7">
                  <c:v>-0.56883859999999997</c:v>
                </c:pt>
                <c:pt idx="8">
                  <c:v>-0.58112549999999996</c:v>
                </c:pt>
                <c:pt idx="9">
                  <c:v>-0.60080219999999995</c:v>
                </c:pt>
                <c:pt idx="10">
                  <c:v>-0.62081070000000005</c:v>
                </c:pt>
                <c:pt idx="11">
                  <c:v>-0.63844060000000002</c:v>
                </c:pt>
                <c:pt idx="12">
                  <c:v>-0.65333929999999996</c:v>
                </c:pt>
                <c:pt idx="13">
                  <c:v>-0.66954530000000001</c:v>
                </c:pt>
                <c:pt idx="14">
                  <c:v>-0.68440029999999996</c:v>
                </c:pt>
                <c:pt idx="15">
                  <c:v>-0.69681539999999997</c:v>
                </c:pt>
                <c:pt idx="16">
                  <c:v>-0.70991899999999997</c:v>
                </c:pt>
                <c:pt idx="17">
                  <c:v>-0.72271750000000001</c:v>
                </c:pt>
                <c:pt idx="18">
                  <c:v>-0.73364499999999999</c:v>
                </c:pt>
                <c:pt idx="19">
                  <c:v>-0.74375159999999996</c:v>
                </c:pt>
                <c:pt idx="20">
                  <c:v>-0.75362560000000001</c:v>
                </c:pt>
                <c:pt idx="21">
                  <c:v>-0.76338349999999999</c:v>
                </c:pt>
                <c:pt idx="22">
                  <c:v>-0.77220949999999999</c:v>
                </c:pt>
                <c:pt idx="23">
                  <c:v>-0.7804295</c:v>
                </c:pt>
                <c:pt idx="24">
                  <c:v>-0.78798659999999998</c:v>
                </c:pt>
                <c:pt idx="25">
                  <c:v>-0.79642060000000003</c:v>
                </c:pt>
                <c:pt idx="26">
                  <c:v>-0.80305409999999999</c:v>
                </c:pt>
                <c:pt idx="27">
                  <c:v>-0.80974429999999997</c:v>
                </c:pt>
                <c:pt idx="28">
                  <c:v>-0.81568479999999999</c:v>
                </c:pt>
                <c:pt idx="29">
                  <c:v>-0.82145539999999995</c:v>
                </c:pt>
                <c:pt idx="30">
                  <c:v>-0.82745690000000005</c:v>
                </c:pt>
                <c:pt idx="31">
                  <c:v>-0.83271759999999995</c:v>
                </c:pt>
                <c:pt idx="32">
                  <c:v>-0.83649050000000003</c:v>
                </c:pt>
                <c:pt idx="33">
                  <c:v>-0.84059930000000005</c:v>
                </c:pt>
                <c:pt idx="34">
                  <c:v>-0.84648449999999997</c:v>
                </c:pt>
                <c:pt idx="35">
                  <c:v>-0.84752070000000002</c:v>
                </c:pt>
                <c:pt idx="36">
                  <c:v>-0.85014389999999995</c:v>
                </c:pt>
                <c:pt idx="37">
                  <c:v>-0.85211360000000003</c:v>
                </c:pt>
                <c:pt idx="38">
                  <c:v>-0.85440990000000006</c:v>
                </c:pt>
                <c:pt idx="39">
                  <c:v>-0.85956339999999998</c:v>
                </c:pt>
                <c:pt idx="40">
                  <c:v>-0.86241199999999996</c:v>
                </c:pt>
                <c:pt idx="41">
                  <c:v>-0.86670360000000002</c:v>
                </c:pt>
                <c:pt idx="42">
                  <c:v>-0.87090920000000005</c:v>
                </c:pt>
                <c:pt idx="43">
                  <c:v>-0.87406850000000003</c:v>
                </c:pt>
                <c:pt idx="44">
                  <c:v>-0.87834040000000002</c:v>
                </c:pt>
                <c:pt idx="45">
                  <c:v>-0.88203359999999997</c:v>
                </c:pt>
                <c:pt idx="46">
                  <c:v>-0.88459790000000005</c:v>
                </c:pt>
                <c:pt idx="47">
                  <c:v>-0.88601149999999995</c:v>
                </c:pt>
                <c:pt idx="48">
                  <c:v>-0.88867240000000003</c:v>
                </c:pt>
                <c:pt idx="49">
                  <c:v>-0.89187000000000005</c:v>
                </c:pt>
                <c:pt idx="50">
                  <c:v>-0.89372470000000004</c:v>
                </c:pt>
                <c:pt idx="51">
                  <c:v>-0.89459960000000005</c:v>
                </c:pt>
                <c:pt idx="52">
                  <c:v>-0.89586500000000002</c:v>
                </c:pt>
                <c:pt idx="53">
                  <c:v>-0.90017380000000002</c:v>
                </c:pt>
                <c:pt idx="54">
                  <c:v>-0.90278619999999998</c:v>
                </c:pt>
                <c:pt idx="55">
                  <c:v>-0.90484900000000001</c:v>
                </c:pt>
                <c:pt idx="56">
                  <c:v>-0.90654170000000001</c:v>
                </c:pt>
                <c:pt idx="57">
                  <c:v>-0.90983060000000004</c:v>
                </c:pt>
                <c:pt idx="58">
                  <c:v>-0.91455960000000003</c:v>
                </c:pt>
                <c:pt idx="59">
                  <c:v>-0.91800769999999998</c:v>
                </c:pt>
                <c:pt idx="60">
                  <c:v>-0.92150779999999999</c:v>
                </c:pt>
                <c:pt idx="61">
                  <c:v>-0.92448039999999998</c:v>
                </c:pt>
                <c:pt idx="62">
                  <c:v>-0.92894209999999999</c:v>
                </c:pt>
                <c:pt idx="63">
                  <c:v>-0.93230400000000002</c:v>
                </c:pt>
                <c:pt idx="64">
                  <c:v>-0.93399940000000004</c:v>
                </c:pt>
                <c:pt idx="65">
                  <c:v>-0.93680300000000005</c:v>
                </c:pt>
                <c:pt idx="66">
                  <c:v>-0.93727780000000005</c:v>
                </c:pt>
                <c:pt idx="67">
                  <c:v>-0.93778329999999999</c:v>
                </c:pt>
                <c:pt idx="68">
                  <c:v>-0.93560469999999996</c:v>
                </c:pt>
                <c:pt idx="69">
                  <c:v>-0.93351700000000004</c:v>
                </c:pt>
                <c:pt idx="70">
                  <c:v>-0.93171669999999995</c:v>
                </c:pt>
                <c:pt idx="71">
                  <c:v>-0.92776619999999999</c:v>
                </c:pt>
                <c:pt idx="72">
                  <c:v>-0.92277100000000001</c:v>
                </c:pt>
                <c:pt idx="73">
                  <c:v>-0.91850299999999996</c:v>
                </c:pt>
                <c:pt idx="74">
                  <c:v>-0.9151608</c:v>
                </c:pt>
                <c:pt idx="75">
                  <c:v>-0.90936570000000005</c:v>
                </c:pt>
                <c:pt idx="76">
                  <c:v>-0.90463740000000004</c:v>
                </c:pt>
                <c:pt idx="77">
                  <c:v>-0.89959880000000003</c:v>
                </c:pt>
                <c:pt idx="78">
                  <c:v>-0.89523299999999995</c:v>
                </c:pt>
                <c:pt idx="79">
                  <c:v>-0.8901789</c:v>
                </c:pt>
                <c:pt idx="80">
                  <c:v>-0.88398449999999995</c:v>
                </c:pt>
                <c:pt idx="81">
                  <c:v>-0.87743420000000005</c:v>
                </c:pt>
                <c:pt idx="82">
                  <c:v>-0.87094689999999997</c:v>
                </c:pt>
                <c:pt idx="83">
                  <c:v>-0.86237419999999998</c:v>
                </c:pt>
                <c:pt idx="84">
                  <c:v>-0.85287919999999995</c:v>
                </c:pt>
                <c:pt idx="85">
                  <c:v>-0.84281879999999998</c:v>
                </c:pt>
                <c:pt idx="86">
                  <c:v>-0.83168810000000004</c:v>
                </c:pt>
                <c:pt idx="87">
                  <c:v>-0.81881930000000003</c:v>
                </c:pt>
                <c:pt idx="88">
                  <c:v>-0.80651899999999999</c:v>
                </c:pt>
                <c:pt idx="89">
                  <c:v>-0.79321249999999999</c:v>
                </c:pt>
                <c:pt idx="90">
                  <c:v>-0.77950940000000002</c:v>
                </c:pt>
                <c:pt idx="91">
                  <c:v>-0.76697329999999997</c:v>
                </c:pt>
                <c:pt idx="92">
                  <c:v>-0.75542240000000005</c:v>
                </c:pt>
                <c:pt idx="93">
                  <c:v>-0.74527350000000003</c:v>
                </c:pt>
                <c:pt idx="94">
                  <c:v>-0.73703260000000004</c:v>
                </c:pt>
                <c:pt idx="95">
                  <c:v>-0.73181189999999996</c:v>
                </c:pt>
                <c:pt idx="96">
                  <c:v>-0.73004809999999998</c:v>
                </c:pt>
                <c:pt idx="97">
                  <c:v>-0.73328539999999998</c:v>
                </c:pt>
                <c:pt idx="98">
                  <c:v>-0.74155800000000005</c:v>
                </c:pt>
                <c:pt idx="99">
                  <c:v>-0.75625290000000001</c:v>
                </c:pt>
                <c:pt idx="100">
                  <c:v>-0.77709360000000005</c:v>
                </c:pt>
                <c:pt idx="101">
                  <c:v>-0.8065812</c:v>
                </c:pt>
                <c:pt idx="102">
                  <c:v>-0.84247870000000002</c:v>
                </c:pt>
                <c:pt idx="103">
                  <c:v>-0.88291790000000003</c:v>
                </c:pt>
                <c:pt idx="104">
                  <c:v>-0.92486679999999999</c:v>
                </c:pt>
                <c:pt idx="105">
                  <c:v>-0.96659819999999996</c:v>
                </c:pt>
                <c:pt idx="106">
                  <c:v>-1.0059419999999999</c:v>
                </c:pt>
                <c:pt idx="107">
                  <c:v>-1.0390379999999999</c:v>
                </c:pt>
                <c:pt idx="108">
                  <c:v>-1.0631409999999999</c:v>
                </c:pt>
                <c:pt idx="109">
                  <c:v>-1.0738859999999999</c:v>
                </c:pt>
                <c:pt idx="110">
                  <c:v>-1.0692029999999999</c:v>
                </c:pt>
                <c:pt idx="111">
                  <c:v>-1.047612</c:v>
                </c:pt>
                <c:pt idx="112">
                  <c:v>-1.008648</c:v>
                </c:pt>
                <c:pt idx="113">
                  <c:v>-0.95121869999999997</c:v>
                </c:pt>
                <c:pt idx="114">
                  <c:v>-0.8806678</c:v>
                </c:pt>
                <c:pt idx="115">
                  <c:v>-0.79722899999999997</c:v>
                </c:pt>
                <c:pt idx="116">
                  <c:v>-0.70764470000000002</c:v>
                </c:pt>
                <c:pt idx="117">
                  <c:v>-0.61530949999999995</c:v>
                </c:pt>
                <c:pt idx="118">
                  <c:v>-0.52329550000000002</c:v>
                </c:pt>
                <c:pt idx="119">
                  <c:v>-0.43754999999999999</c:v>
                </c:pt>
                <c:pt idx="120">
                  <c:v>-0.34774939999999999</c:v>
                </c:pt>
                <c:pt idx="121">
                  <c:v>-0.2739954</c:v>
                </c:pt>
                <c:pt idx="122">
                  <c:v>-0.21454110000000001</c:v>
                </c:pt>
                <c:pt idx="123">
                  <c:v>-0.16774939999999999</c:v>
                </c:pt>
                <c:pt idx="124">
                  <c:v>-0.13662550000000001</c:v>
                </c:pt>
                <c:pt idx="125">
                  <c:v>-0.120324</c:v>
                </c:pt>
                <c:pt idx="126">
                  <c:v>-0.1208248</c:v>
                </c:pt>
                <c:pt idx="127">
                  <c:v>-0.13592199999999999</c:v>
                </c:pt>
                <c:pt idx="128">
                  <c:v>-0.16611500000000001</c:v>
                </c:pt>
                <c:pt idx="129">
                  <c:v>-0.21055299999999999</c:v>
                </c:pt>
                <c:pt idx="130">
                  <c:v>-0.28020400000000001</c:v>
                </c:pt>
                <c:pt idx="131">
                  <c:v>-0.35343409999999997</c:v>
                </c:pt>
                <c:pt idx="132">
                  <c:v>-0.44554860000000002</c:v>
                </c:pt>
                <c:pt idx="133">
                  <c:v>-0.55289940000000004</c:v>
                </c:pt>
                <c:pt idx="134">
                  <c:v>-0.65752630000000001</c:v>
                </c:pt>
                <c:pt idx="135">
                  <c:v>-0.76040269999999999</c:v>
                </c:pt>
                <c:pt idx="136">
                  <c:v>-0.86046480000000003</c:v>
                </c:pt>
                <c:pt idx="137">
                  <c:v>-0.95627589999999996</c:v>
                </c:pt>
                <c:pt idx="138">
                  <c:v>-1.0476110000000001</c:v>
                </c:pt>
                <c:pt idx="139">
                  <c:v>-1.125475</c:v>
                </c:pt>
                <c:pt idx="140">
                  <c:v>-1.1860329999999999</c:v>
                </c:pt>
                <c:pt idx="141">
                  <c:v>-1.224075</c:v>
                </c:pt>
                <c:pt idx="142">
                  <c:v>-1.2314499999999999</c:v>
                </c:pt>
                <c:pt idx="143">
                  <c:v>-1.216988</c:v>
                </c:pt>
                <c:pt idx="144">
                  <c:v>-1.1810940000000001</c:v>
                </c:pt>
                <c:pt idx="145">
                  <c:v>-1.1245369999999999</c:v>
                </c:pt>
                <c:pt idx="146">
                  <c:v>-1.047671</c:v>
                </c:pt>
                <c:pt idx="147">
                  <c:v>-0.94823670000000004</c:v>
                </c:pt>
                <c:pt idx="148">
                  <c:v>-0.82324430000000004</c:v>
                </c:pt>
                <c:pt idx="149">
                  <c:v>-0.69376640000000001</c:v>
                </c:pt>
                <c:pt idx="150">
                  <c:v>-0.56228359999999999</c:v>
                </c:pt>
                <c:pt idx="151">
                  <c:v>-0.42922880000000002</c:v>
                </c:pt>
                <c:pt idx="152">
                  <c:v>-0.3050464</c:v>
                </c:pt>
                <c:pt idx="153">
                  <c:v>-0.2000178</c:v>
                </c:pt>
                <c:pt idx="154">
                  <c:v>-0.11707289999999999</c:v>
                </c:pt>
                <c:pt idx="155">
                  <c:v>-4.3090639999999999E-2</c:v>
                </c:pt>
                <c:pt idx="156">
                  <c:v>1.459821E-2</c:v>
                </c:pt>
                <c:pt idx="157">
                  <c:v>6.1410010000000001E-2</c:v>
                </c:pt>
                <c:pt idx="158">
                  <c:v>0.102877</c:v>
                </c:pt>
                <c:pt idx="159">
                  <c:v>0.12184970000000001</c:v>
                </c:pt>
                <c:pt idx="160">
                  <c:v>0.1112961</c:v>
                </c:pt>
                <c:pt idx="161">
                  <c:v>7.6831360000000001E-2</c:v>
                </c:pt>
                <c:pt idx="162">
                  <c:v>9.6123059999999993E-3</c:v>
                </c:pt>
                <c:pt idx="163">
                  <c:v>-8.5826280000000005E-2</c:v>
                </c:pt>
                <c:pt idx="164">
                  <c:v>-0.2022089</c:v>
                </c:pt>
                <c:pt idx="165">
                  <c:v>-0.37594569999999999</c:v>
                </c:pt>
                <c:pt idx="166">
                  <c:v>-0.61237779999999997</c:v>
                </c:pt>
                <c:pt idx="167">
                  <c:v>-0.82800410000000002</c:v>
                </c:pt>
                <c:pt idx="168">
                  <c:v>-1.0129509999999999</c:v>
                </c:pt>
                <c:pt idx="169">
                  <c:v>-1.17493</c:v>
                </c:pt>
                <c:pt idx="170">
                  <c:v>-1.3017430000000001</c:v>
                </c:pt>
                <c:pt idx="171">
                  <c:v>-1.39747</c:v>
                </c:pt>
                <c:pt idx="172">
                  <c:v>-1.5024550000000001</c:v>
                </c:pt>
                <c:pt idx="173">
                  <c:v>-1.6016779999999999</c:v>
                </c:pt>
                <c:pt idx="174">
                  <c:v>-1.6562159999999999</c:v>
                </c:pt>
                <c:pt idx="175">
                  <c:v>-1.70259</c:v>
                </c:pt>
                <c:pt idx="176">
                  <c:v>-1.6974579999999999</c:v>
                </c:pt>
                <c:pt idx="177">
                  <c:v>-1.6357839999999999</c:v>
                </c:pt>
                <c:pt idx="178">
                  <c:v>-1.496264</c:v>
                </c:pt>
                <c:pt idx="179">
                  <c:v>-1.313269</c:v>
                </c:pt>
                <c:pt idx="180">
                  <c:v>-1.064991</c:v>
                </c:pt>
                <c:pt idx="181">
                  <c:v>-0.82240009999999997</c:v>
                </c:pt>
                <c:pt idx="182">
                  <c:v>-0.60276529999999995</c:v>
                </c:pt>
                <c:pt idx="183">
                  <c:v>-0.3818184</c:v>
                </c:pt>
                <c:pt idx="184">
                  <c:v>-0.22021760000000001</c:v>
                </c:pt>
                <c:pt idx="185">
                  <c:v>-9.8603620000000003E-2</c:v>
                </c:pt>
                <c:pt idx="186">
                  <c:v>-2.420962E-3</c:v>
                </c:pt>
                <c:pt idx="187">
                  <c:v>6.7074320000000007E-2</c:v>
                </c:pt>
                <c:pt idx="188">
                  <c:v>0.13881969999999999</c:v>
                </c:pt>
                <c:pt idx="189">
                  <c:v>0.2314398</c:v>
                </c:pt>
                <c:pt idx="190">
                  <c:v>0.30934529999999999</c:v>
                </c:pt>
                <c:pt idx="191">
                  <c:v>0.34737810000000002</c:v>
                </c:pt>
                <c:pt idx="192">
                  <c:v>0.34148580000000001</c:v>
                </c:pt>
                <c:pt idx="193">
                  <c:v>0.28963230000000001</c:v>
                </c:pt>
                <c:pt idx="194">
                  <c:v>0.20687710000000001</c:v>
                </c:pt>
                <c:pt idx="195">
                  <c:v>4.813866E-2</c:v>
                </c:pt>
                <c:pt idx="196">
                  <c:v>-0.16831299999999999</c:v>
                </c:pt>
                <c:pt idx="197">
                  <c:v>-0.45905810000000002</c:v>
                </c:pt>
                <c:pt idx="198">
                  <c:v>-0.8458272</c:v>
                </c:pt>
                <c:pt idx="199">
                  <c:v>-1.1239030000000001</c:v>
                </c:pt>
                <c:pt idx="200">
                  <c:v>-1.3349679999999999</c:v>
                </c:pt>
                <c:pt idx="201">
                  <c:v>-1.5008619999999999</c:v>
                </c:pt>
                <c:pt idx="202">
                  <c:v>-1.6397630000000001</c:v>
                </c:pt>
                <c:pt idx="203">
                  <c:v>-1.8083050000000001</c:v>
                </c:pt>
                <c:pt idx="204">
                  <c:v>-1.9346540000000001</c:v>
                </c:pt>
                <c:pt idx="205">
                  <c:v>-1.9589989999999999</c:v>
                </c:pt>
                <c:pt idx="206">
                  <c:v>-1.9737020000000001</c:v>
                </c:pt>
                <c:pt idx="207">
                  <c:v>-1.947619</c:v>
                </c:pt>
                <c:pt idx="208">
                  <c:v>-1.8420559999999999</c:v>
                </c:pt>
                <c:pt idx="209">
                  <c:v>-1.632071</c:v>
                </c:pt>
                <c:pt idx="210">
                  <c:v>-1.352627</c:v>
                </c:pt>
                <c:pt idx="211">
                  <c:v>-1.0346850000000001</c:v>
                </c:pt>
                <c:pt idx="212">
                  <c:v>-0.73076980000000002</c:v>
                </c:pt>
                <c:pt idx="213">
                  <c:v>-0.45041199999999998</c:v>
                </c:pt>
                <c:pt idx="214">
                  <c:v>-0.2272912</c:v>
                </c:pt>
                <c:pt idx="215">
                  <c:v>-5.3488510000000003E-2</c:v>
                </c:pt>
                <c:pt idx="216">
                  <c:v>8.1024360000000004E-2</c:v>
                </c:pt>
                <c:pt idx="217">
                  <c:v>0.17699029999999999</c:v>
                </c:pt>
                <c:pt idx="218">
                  <c:v>0.27238180000000001</c:v>
                </c:pt>
                <c:pt idx="219">
                  <c:v>0.36276219999999998</c:v>
                </c:pt>
                <c:pt idx="220">
                  <c:v>0.44681379999999998</c:v>
                </c:pt>
                <c:pt idx="221">
                  <c:v>0.49101939999999999</c:v>
                </c:pt>
                <c:pt idx="222">
                  <c:v>0.48258069999999997</c:v>
                </c:pt>
                <c:pt idx="223">
                  <c:v>0.42187920000000001</c:v>
                </c:pt>
                <c:pt idx="224">
                  <c:v>0.3135153</c:v>
                </c:pt>
                <c:pt idx="225">
                  <c:v>0.1221851</c:v>
                </c:pt>
                <c:pt idx="226">
                  <c:v>-0.1456085</c:v>
                </c:pt>
                <c:pt idx="227">
                  <c:v>-0.458729</c:v>
                </c:pt>
                <c:pt idx="228">
                  <c:v>-0.91078409999999999</c:v>
                </c:pt>
                <c:pt idx="229">
                  <c:v>-1.2572589999999999</c:v>
                </c:pt>
                <c:pt idx="230">
                  <c:v>-1.5171129999999999</c:v>
                </c:pt>
                <c:pt idx="231">
                  <c:v>-1.7097</c:v>
                </c:pt>
                <c:pt idx="232">
                  <c:v>-1.8684510000000001</c:v>
                </c:pt>
                <c:pt idx="233">
                  <c:v>-2.0557110000000001</c:v>
                </c:pt>
                <c:pt idx="234">
                  <c:v>-2.1687690000000002</c:v>
                </c:pt>
                <c:pt idx="235">
                  <c:v>-2.154169</c:v>
                </c:pt>
                <c:pt idx="236">
                  <c:v>-2.1008049999999998</c:v>
                </c:pt>
                <c:pt idx="237">
                  <c:v>-2.0025300000000001</c:v>
                </c:pt>
                <c:pt idx="238">
                  <c:v>-1.7859210000000001</c:v>
                </c:pt>
                <c:pt idx="239">
                  <c:v>-1.4615899999999999</c:v>
                </c:pt>
                <c:pt idx="240">
                  <c:v>-1.0997859999999999</c:v>
                </c:pt>
                <c:pt idx="241">
                  <c:v>-0.75610569999999999</c:v>
                </c:pt>
                <c:pt idx="242">
                  <c:v>-0.43873820000000002</c:v>
                </c:pt>
                <c:pt idx="243">
                  <c:v>-0.18735379999999999</c:v>
                </c:pt>
                <c:pt idx="244">
                  <c:v>7.5059799999999998E-3</c:v>
                </c:pt>
                <c:pt idx="245">
                  <c:v>0.1631195</c:v>
                </c:pt>
                <c:pt idx="246">
                  <c:v>0.28294259999999999</c:v>
                </c:pt>
                <c:pt idx="247">
                  <c:v>0.37548090000000001</c:v>
                </c:pt>
                <c:pt idx="248">
                  <c:v>0.44764019999999999</c:v>
                </c:pt>
                <c:pt idx="249">
                  <c:v>0.50199110000000002</c:v>
                </c:pt>
                <c:pt idx="250">
                  <c:v>0.5200747</c:v>
                </c:pt>
                <c:pt idx="251">
                  <c:v>0.48476469999999999</c:v>
                </c:pt>
                <c:pt idx="252">
                  <c:v>0.40364090000000002</c:v>
                </c:pt>
                <c:pt idx="253">
                  <c:v>0.24699599999999999</c:v>
                </c:pt>
                <c:pt idx="254">
                  <c:v>-1.1058709999999999E-2</c:v>
                </c:pt>
                <c:pt idx="255">
                  <c:v>-0.3227835</c:v>
                </c:pt>
                <c:pt idx="256">
                  <c:v>-0.76017729999999994</c:v>
                </c:pt>
                <c:pt idx="257">
                  <c:v>-1.172509</c:v>
                </c:pt>
                <c:pt idx="258">
                  <c:v>-1.45885</c:v>
                </c:pt>
                <c:pt idx="259">
                  <c:v>-1.679881</c:v>
                </c:pt>
                <c:pt idx="260">
                  <c:v>-1.837569</c:v>
                </c:pt>
                <c:pt idx="261">
                  <c:v>-2.0141200000000001</c:v>
                </c:pt>
                <c:pt idx="262">
                  <c:v>-2.160911</c:v>
                </c:pt>
                <c:pt idx="263">
                  <c:v>-2.1509330000000002</c:v>
                </c:pt>
                <c:pt idx="264">
                  <c:v>-2.0926049999999998</c:v>
                </c:pt>
                <c:pt idx="265">
                  <c:v>-1.99969</c:v>
                </c:pt>
                <c:pt idx="266">
                  <c:v>-1.7988630000000001</c:v>
                </c:pt>
                <c:pt idx="267">
                  <c:v>-1.486872</c:v>
                </c:pt>
                <c:pt idx="268">
                  <c:v>-1.140245</c:v>
                </c:pt>
                <c:pt idx="269">
                  <c:v>-0.78285090000000002</c:v>
                </c:pt>
                <c:pt idx="270">
                  <c:v>-0.45530579999999998</c:v>
                </c:pt>
                <c:pt idx="271">
                  <c:v>-0.18483269999999999</c:v>
                </c:pt>
                <c:pt idx="272">
                  <c:v>1.6840649999999999E-2</c:v>
                </c:pt>
                <c:pt idx="273">
                  <c:v>0.1827792</c:v>
                </c:pt>
                <c:pt idx="274">
                  <c:v>0.31579180000000001</c:v>
                </c:pt>
                <c:pt idx="275">
                  <c:v>0.4119622</c:v>
                </c:pt>
                <c:pt idx="276">
                  <c:v>0.49292900000000001</c:v>
                </c:pt>
                <c:pt idx="277">
                  <c:v>0.55125380000000002</c:v>
                </c:pt>
                <c:pt idx="278">
                  <c:v>0.56384259999999997</c:v>
                </c:pt>
                <c:pt idx="279">
                  <c:v>0.51427440000000002</c:v>
                </c:pt>
                <c:pt idx="280">
                  <c:v>0.4001536</c:v>
                </c:pt>
                <c:pt idx="281">
                  <c:v>0.2272528</c:v>
                </c:pt>
                <c:pt idx="282">
                  <c:v>-3.9068810000000002E-2</c:v>
                </c:pt>
                <c:pt idx="283">
                  <c:v>-0.3650484</c:v>
                </c:pt>
                <c:pt idx="284">
                  <c:v>-0.8299607</c:v>
                </c:pt>
                <c:pt idx="285">
                  <c:v>-1.2544709999999999</c:v>
                </c:pt>
                <c:pt idx="286">
                  <c:v>-1.558862</c:v>
                </c:pt>
                <c:pt idx="287">
                  <c:v>-1.7764180000000001</c:v>
                </c:pt>
                <c:pt idx="288">
                  <c:v>-1.9404680000000001</c:v>
                </c:pt>
                <c:pt idx="289">
                  <c:v>-2.1165910000000001</c:v>
                </c:pt>
                <c:pt idx="290">
                  <c:v>-2.2528600000000001</c:v>
                </c:pt>
                <c:pt idx="291">
                  <c:v>-2.2170990000000002</c:v>
                </c:pt>
                <c:pt idx="292">
                  <c:v>-2.105639</c:v>
                </c:pt>
                <c:pt idx="293">
                  <c:v>-1.973212</c:v>
                </c:pt>
                <c:pt idx="294">
                  <c:v>-1.7319199999999999</c:v>
                </c:pt>
                <c:pt idx="295">
                  <c:v>-1.3919280000000001</c:v>
                </c:pt>
                <c:pt idx="296">
                  <c:v>-1.0264549999999999</c:v>
                </c:pt>
                <c:pt idx="297">
                  <c:v>-0.68281440000000004</c:v>
                </c:pt>
                <c:pt idx="298">
                  <c:v>-0.36819829999999998</c:v>
                </c:pt>
                <c:pt idx="299">
                  <c:v>-0.11903560000000001</c:v>
                </c:pt>
                <c:pt idx="300">
                  <c:v>8.1549969999999999E-2</c:v>
                </c:pt>
                <c:pt idx="301">
                  <c:v>0.26381110000000002</c:v>
                </c:pt>
                <c:pt idx="302">
                  <c:v>0.41269159999999999</c:v>
                </c:pt>
                <c:pt idx="303">
                  <c:v>0.5144898</c:v>
                </c:pt>
                <c:pt idx="304">
                  <c:v>0.58965849999999997</c:v>
                </c:pt>
                <c:pt idx="305">
                  <c:v>0.63703200000000004</c:v>
                </c:pt>
                <c:pt idx="306">
                  <c:v>0.64159889999999997</c:v>
                </c:pt>
                <c:pt idx="307">
                  <c:v>0.57240000000000002</c:v>
                </c:pt>
                <c:pt idx="308">
                  <c:v>0.45258199999999998</c:v>
                </c:pt>
                <c:pt idx="309">
                  <c:v>0.24167759999999999</c:v>
                </c:pt>
                <c:pt idx="310">
                  <c:v>-3.6262580000000003E-2</c:v>
                </c:pt>
                <c:pt idx="311">
                  <c:v>-0.3637146</c:v>
                </c:pt>
                <c:pt idx="312">
                  <c:v>-0.82202549999999996</c:v>
                </c:pt>
                <c:pt idx="313">
                  <c:v>-1.2580499999999999</c:v>
                </c:pt>
                <c:pt idx="314">
                  <c:v>-1.575825</c:v>
                </c:pt>
                <c:pt idx="315">
                  <c:v>-1.803061</c:v>
                </c:pt>
                <c:pt idx="316">
                  <c:v>-1.9644710000000001</c:v>
                </c:pt>
                <c:pt idx="317">
                  <c:v>-2.1361870000000001</c:v>
                </c:pt>
                <c:pt idx="318">
                  <c:v>-2.2867410000000001</c:v>
                </c:pt>
                <c:pt idx="319">
                  <c:v>-2.253663</c:v>
                </c:pt>
                <c:pt idx="320">
                  <c:v>-2.1155210000000002</c:v>
                </c:pt>
                <c:pt idx="321">
                  <c:v>-1.9569399999999999</c:v>
                </c:pt>
                <c:pt idx="322">
                  <c:v>-1.7074879999999999</c:v>
                </c:pt>
                <c:pt idx="323">
                  <c:v>-1.356473</c:v>
                </c:pt>
                <c:pt idx="324">
                  <c:v>-0.9833577</c:v>
                </c:pt>
                <c:pt idx="325">
                  <c:v>-0.64544060000000003</c:v>
                </c:pt>
                <c:pt idx="326">
                  <c:v>-0.33462629999999999</c:v>
                </c:pt>
                <c:pt idx="327">
                  <c:v>-8.8399350000000002E-2</c:v>
                </c:pt>
                <c:pt idx="328">
                  <c:v>0.1132621</c:v>
                </c:pt>
                <c:pt idx="329">
                  <c:v>0.30062749999999999</c:v>
                </c:pt>
                <c:pt idx="330">
                  <c:v>0.46204699999999999</c:v>
                </c:pt>
                <c:pt idx="331">
                  <c:v>0.57798430000000001</c:v>
                </c:pt>
                <c:pt idx="332">
                  <c:v>0.65989469999999995</c:v>
                </c:pt>
                <c:pt idx="333">
                  <c:v>0.72464589999999995</c:v>
                </c:pt>
                <c:pt idx="334">
                  <c:v>0.7139626</c:v>
                </c:pt>
                <c:pt idx="335">
                  <c:v>0.64794390000000002</c:v>
                </c:pt>
                <c:pt idx="336">
                  <c:v>0.52664659999999996</c:v>
                </c:pt>
                <c:pt idx="337">
                  <c:v>0.32257130000000001</c:v>
                </c:pt>
                <c:pt idx="338">
                  <c:v>3.0316389999999999E-2</c:v>
                </c:pt>
                <c:pt idx="339">
                  <c:v>-0.29036459999999997</c:v>
                </c:pt>
                <c:pt idx="340">
                  <c:v>-0.67319070000000003</c:v>
                </c:pt>
                <c:pt idx="341">
                  <c:v>-1.1597470000000001</c:v>
                </c:pt>
                <c:pt idx="342">
                  <c:v>-1.524332</c:v>
                </c:pt>
                <c:pt idx="343">
                  <c:v>-1.7927850000000001</c:v>
                </c:pt>
                <c:pt idx="344">
                  <c:v>-1.9841359999999999</c:v>
                </c:pt>
                <c:pt idx="345">
                  <c:v>-2.1405880000000002</c:v>
                </c:pt>
                <c:pt idx="346">
                  <c:v>-2.3226450000000001</c:v>
                </c:pt>
                <c:pt idx="347">
                  <c:v>-2.3624179999999999</c:v>
                </c:pt>
                <c:pt idx="348">
                  <c:v>-2.1234329999999999</c:v>
                </c:pt>
                <c:pt idx="349">
                  <c:v>-1.995417</c:v>
                </c:pt>
                <c:pt idx="350">
                  <c:v>-1.73678</c:v>
                </c:pt>
                <c:pt idx="351">
                  <c:v>-1.3915249999999999</c:v>
                </c:pt>
                <c:pt idx="352">
                  <c:v>-1.0249470000000001</c:v>
                </c:pt>
                <c:pt idx="353">
                  <c:v>-0.65438220000000002</c:v>
                </c:pt>
                <c:pt idx="354">
                  <c:v>-0.34731610000000002</c:v>
                </c:pt>
                <c:pt idx="355">
                  <c:v>-8.2618369999999997E-2</c:v>
                </c:pt>
                <c:pt idx="356">
                  <c:v>0.12503220000000001</c:v>
                </c:pt>
                <c:pt idx="357">
                  <c:v>0.31508730000000001</c:v>
                </c:pt>
                <c:pt idx="358">
                  <c:v>0.48831760000000002</c:v>
                </c:pt>
                <c:pt idx="359">
                  <c:v>0.61379760000000005</c:v>
                </c:pt>
                <c:pt idx="360">
                  <c:v>0.70652099999999995</c:v>
                </c:pt>
                <c:pt idx="361">
                  <c:v>0.78301540000000003</c:v>
                </c:pt>
                <c:pt idx="362">
                  <c:v>0.79460330000000001</c:v>
                </c:pt>
                <c:pt idx="363">
                  <c:v>0.74685919999999995</c:v>
                </c:pt>
                <c:pt idx="364">
                  <c:v>0.65356380000000003</c:v>
                </c:pt>
                <c:pt idx="365">
                  <c:v>0.47653580000000001</c:v>
                </c:pt>
                <c:pt idx="366">
                  <c:v>0.17928040000000001</c:v>
                </c:pt>
                <c:pt idx="367">
                  <c:v>-0.13680529999999999</c:v>
                </c:pt>
                <c:pt idx="368">
                  <c:v>-0.45437660000000002</c:v>
                </c:pt>
                <c:pt idx="369">
                  <c:v>-0.9310621</c:v>
                </c:pt>
                <c:pt idx="370">
                  <c:v>-1.3698459999999999</c:v>
                </c:pt>
                <c:pt idx="371">
                  <c:v>-1.6689849999999999</c:v>
                </c:pt>
                <c:pt idx="372">
                  <c:v>-1.8935930000000001</c:v>
                </c:pt>
                <c:pt idx="373">
                  <c:v>-2.0535350000000001</c:v>
                </c:pt>
                <c:pt idx="374">
                  <c:v>-2.2346339999999998</c:v>
                </c:pt>
                <c:pt idx="375">
                  <c:v>-2.3883969999999999</c:v>
                </c:pt>
                <c:pt idx="376">
                  <c:v>-2.3184640000000001</c:v>
                </c:pt>
                <c:pt idx="377">
                  <c:v>-1.743104</c:v>
                </c:pt>
                <c:pt idx="378">
                  <c:v>-1.2638879999999999</c:v>
                </c:pt>
                <c:pt idx="379">
                  <c:v>-1.582795</c:v>
                </c:pt>
                <c:pt idx="380">
                  <c:v>-1.208755</c:v>
                </c:pt>
                <c:pt idx="381">
                  <c:v>-0.83752709999999997</c:v>
                </c:pt>
                <c:pt idx="382">
                  <c:v>-0.4938863</c:v>
                </c:pt>
                <c:pt idx="383">
                  <c:v>-0.1903474</c:v>
                </c:pt>
                <c:pt idx="384">
                  <c:v>3.5405020000000002E-2</c:v>
                </c:pt>
                <c:pt idx="385">
                  <c:v>0.2284215</c:v>
                </c:pt>
                <c:pt idx="386">
                  <c:v>0.42741839999999998</c:v>
                </c:pt>
                <c:pt idx="387">
                  <c:v>0.57681300000000002</c:v>
                </c:pt>
                <c:pt idx="388">
                  <c:v>0.68609299999999995</c:v>
                </c:pt>
                <c:pt idx="389">
                  <c:v>0.78508199999999995</c:v>
                </c:pt>
                <c:pt idx="390">
                  <c:v>0.83403590000000005</c:v>
                </c:pt>
                <c:pt idx="391">
                  <c:v>0.82769420000000005</c:v>
                </c:pt>
                <c:pt idx="392">
                  <c:v>0.76634690000000005</c:v>
                </c:pt>
                <c:pt idx="393">
                  <c:v>0.65438580000000002</c:v>
                </c:pt>
                <c:pt idx="394">
                  <c:v>0.42209350000000001</c:v>
                </c:pt>
                <c:pt idx="395">
                  <c:v>9.8685439999999999E-2</c:v>
                </c:pt>
                <c:pt idx="396">
                  <c:v>-0.2210405</c:v>
                </c:pt>
                <c:pt idx="397">
                  <c:v>-0.55040029999999995</c:v>
                </c:pt>
                <c:pt idx="398">
                  <c:v>-1.0377730000000001</c:v>
                </c:pt>
                <c:pt idx="399">
                  <c:v>-1.4524710000000001</c:v>
                </c:pt>
                <c:pt idx="400">
                  <c:v>-1.748308</c:v>
                </c:pt>
                <c:pt idx="401">
                  <c:v>-1.9464060000000001</c:v>
                </c:pt>
                <c:pt idx="402">
                  <c:v>-2.0828820000000001</c:v>
                </c:pt>
                <c:pt idx="403">
                  <c:v>-2.2808899999999999</c:v>
                </c:pt>
                <c:pt idx="404">
                  <c:v>-2.3863810000000001</c:v>
                </c:pt>
                <c:pt idx="405">
                  <c:v>-2.280875</c:v>
                </c:pt>
                <c:pt idx="406">
                  <c:v>-1.5754870000000001</c:v>
                </c:pt>
                <c:pt idx="407">
                  <c:v>-1.2754559999999999</c:v>
                </c:pt>
                <c:pt idx="408">
                  <c:v>-1.492675</c:v>
                </c:pt>
                <c:pt idx="409">
                  <c:v>-1.1166879999999999</c:v>
                </c:pt>
                <c:pt idx="410">
                  <c:v>-0.74697579999999997</c:v>
                </c:pt>
                <c:pt idx="411">
                  <c:v>-0.41426039999999997</c:v>
                </c:pt>
                <c:pt idx="412">
                  <c:v>-0.12485830000000001</c:v>
                </c:pt>
                <c:pt idx="413">
                  <c:v>9.1678369999999995E-2</c:v>
                </c:pt>
                <c:pt idx="414">
                  <c:v>0.28010020000000002</c:v>
                </c:pt>
                <c:pt idx="415">
                  <c:v>0.47426689999999999</c:v>
                </c:pt>
                <c:pt idx="416">
                  <c:v>0.61619559999999995</c:v>
                </c:pt>
                <c:pt idx="417">
                  <c:v>0.72494429999999999</c:v>
                </c:pt>
                <c:pt idx="418">
                  <c:v>0.81963710000000001</c:v>
                </c:pt>
                <c:pt idx="419">
                  <c:v>0.85911409999999999</c:v>
                </c:pt>
                <c:pt idx="420">
                  <c:v>0.84220150000000005</c:v>
                </c:pt>
                <c:pt idx="421">
                  <c:v>0.77004910000000004</c:v>
                </c:pt>
                <c:pt idx="422">
                  <c:v>0.63717950000000001</c:v>
                </c:pt>
                <c:pt idx="423">
                  <c:v>0.37549399999999999</c:v>
                </c:pt>
                <c:pt idx="424">
                  <c:v>4.046549E-2</c:v>
                </c:pt>
                <c:pt idx="425">
                  <c:v>-0.27508589999999999</c:v>
                </c:pt>
                <c:pt idx="426">
                  <c:v>-0.63064509999999996</c:v>
                </c:pt>
                <c:pt idx="427">
                  <c:v>-1.1274059999999999</c:v>
                </c:pt>
                <c:pt idx="428">
                  <c:v>-1.503728</c:v>
                </c:pt>
                <c:pt idx="429">
                  <c:v>-1.793525</c:v>
                </c:pt>
                <c:pt idx="430">
                  <c:v>-1.9853289999999999</c:v>
                </c:pt>
                <c:pt idx="431">
                  <c:v>-2.125407</c:v>
                </c:pt>
                <c:pt idx="432">
                  <c:v>-2.3164419999999999</c:v>
                </c:pt>
                <c:pt idx="433">
                  <c:v>-2.3886810000000001</c:v>
                </c:pt>
                <c:pt idx="434">
                  <c:v>-2.257571</c:v>
                </c:pt>
                <c:pt idx="435">
                  <c:v>-2.5597780000000001</c:v>
                </c:pt>
                <c:pt idx="436">
                  <c:v>-1.774859</c:v>
                </c:pt>
                <c:pt idx="437">
                  <c:v>-1.430617</c:v>
                </c:pt>
                <c:pt idx="438">
                  <c:v>-1.0544119999999999</c:v>
                </c:pt>
                <c:pt idx="439">
                  <c:v>-0.68667849999999997</c:v>
                </c:pt>
                <c:pt idx="440">
                  <c:v>-0.3628382</c:v>
                </c:pt>
                <c:pt idx="441">
                  <c:v>-8.8893200000000006E-2</c:v>
                </c:pt>
                <c:pt idx="442">
                  <c:v>0.12655810000000001</c:v>
                </c:pt>
                <c:pt idx="443">
                  <c:v>0.3134613</c:v>
                </c:pt>
                <c:pt idx="444">
                  <c:v>0.50747310000000001</c:v>
                </c:pt>
                <c:pt idx="445">
                  <c:v>0.64103270000000001</c:v>
                </c:pt>
                <c:pt idx="446">
                  <c:v>0.75098399999999998</c:v>
                </c:pt>
                <c:pt idx="447">
                  <c:v>0.83675440000000001</c:v>
                </c:pt>
                <c:pt idx="448">
                  <c:v>0.87057059999999997</c:v>
                </c:pt>
                <c:pt idx="449">
                  <c:v>0.84539399999999998</c:v>
                </c:pt>
                <c:pt idx="450">
                  <c:v>0.76384870000000005</c:v>
                </c:pt>
                <c:pt idx="451">
                  <c:v>0.61541670000000004</c:v>
                </c:pt>
                <c:pt idx="452">
                  <c:v>0.33226109999999998</c:v>
                </c:pt>
                <c:pt idx="453">
                  <c:v>-8.2640920000000002E-4</c:v>
                </c:pt>
                <c:pt idx="454">
                  <c:v>-0.30902030000000003</c:v>
                </c:pt>
                <c:pt idx="455">
                  <c:v>-0.70274709999999996</c:v>
                </c:pt>
                <c:pt idx="456">
                  <c:v>-1.175789</c:v>
                </c:pt>
                <c:pt idx="457">
                  <c:v>-1.5523709999999999</c:v>
                </c:pt>
                <c:pt idx="458">
                  <c:v>-1.8174699999999999</c:v>
                </c:pt>
                <c:pt idx="459">
                  <c:v>-2.0057529999999999</c:v>
                </c:pt>
                <c:pt idx="460">
                  <c:v>-2.1498360000000001</c:v>
                </c:pt>
                <c:pt idx="461">
                  <c:v>-2.342082</c:v>
                </c:pt>
                <c:pt idx="462">
                  <c:v>-2.3891719999999999</c:v>
                </c:pt>
                <c:pt idx="463">
                  <c:v>-2.229158</c:v>
                </c:pt>
                <c:pt idx="464">
                  <c:v>-2.5239289999999999</c:v>
                </c:pt>
                <c:pt idx="465">
                  <c:v>-1.7190030000000001</c:v>
                </c:pt>
                <c:pt idx="466">
                  <c:v>-1.3906829999999999</c:v>
                </c:pt>
                <c:pt idx="467">
                  <c:v>-1.0111289999999999</c:v>
                </c:pt>
                <c:pt idx="468">
                  <c:v>-0.64190309999999995</c:v>
                </c:pt>
                <c:pt idx="469">
                  <c:v>-0.3240886</c:v>
                </c:pt>
                <c:pt idx="470">
                  <c:v>-5.8119280000000002E-2</c:v>
                </c:pt>
                <c:pt idx="471">
                  <c:v>0.1494413</c:v>
                </c:pt>
                <c:pt idx="472">
                  <c:v>0.348192</c:v>
                </c:pt>
                <c:pt idx="473">
                  <c:v>0.53082720000000005</c:v>
                </c:pt>
                <c:pt idx="474">
                  <c:v>0.65955589999999997</c:v>
                </c:pt>
                <c:pt idx="475">
                  <c:v>0.77268029999999999</c:v>
                </c:pt>
                <c:pt idx="476">
                  <c:v>0.84936860000000003</c:v>
                </c:pt>
                <c:pt idx="477">
                  <c:v>0.87925790000000004</c:v>
                </c:pt>
                <c:pt idx="478">
                  <c:v>0.84629030000000005</c:v>
                </c:pt>
                <c:pt idx="479">
                  <c:v>0.7603491</c:v>
                </c:pt>
                <c:pt idx="480">
                  <c:v>0.59509049999999997</c:v>
                </c:pt>
                <c:pt idx="481">
                  <c:v>0.3038112</c:v>
                </c:pt>
                <c:pt idx="482">
                  <c:v>-3.125849E-2</c:v>
                </c:pt>
                <c:pt idx="483">
                  <c:v>-0.3505762</c:v>
                </c:pt>
                <c:pt idx="484">
                  <c:v>-0.75638629999999996</c:v>
                </c:pt>
                <c:pt idx="485">
                  <c:v>-1.221244</c:v>
                </c:pt>
                <c:pt idx="486">
                  <c:v>-1.5790599999999999</c:v>
                </c:pt>
                <c:pt idx="487">
                  <c:v>-1.827615</c:v>
                </c:pt>
                <c:pt idx="488">
                  <c:v>-2.017776</c:v>
                </c:pt>
                <c:pt idx="489">
                  <c:v>-2.1631100000000001</c:v>
                </c:pt>
                <c:pt idx="490">
                  <c:v>-2.3511329999999999</c:v>
                </c:pt>
                <c:pt idx="491">
                  <c:v>-2.3875959999999998</c:v>
                </c:pt>
                <c:pt idx="492">
                  <c:v>-2.1974100000000001</c:v>
                </c:pt>
                <c:pt idx="493">
                  <c:v>-1.3941650000000001</c:v>
                </c:pt>
                <c:pt idx="494">
                  <c:v>-1.689082</c:v>
                </c:pt>
                <c:pt idx="495">
                  <c:v>-1.3566549999999999</c:v>
                </c:pt>
                <c:pt idx="496">
                  <c:v>-0.97125309999999998</c:v>
                </c:pt>
                <c:pt idx="497">
                  <c:v>-0.61251789999999995</c:v>
                </c:pt>
                <c:pt idx="498">
                  <c:v>-0.29697059999999997</c:v>
                </c:pt>
                <c:pt idx="499">
                  <c:v>-3.727134E-2</c:v>
                </c:pt>
                <c:pt idx="500">
                  <c:v>0.1693807</c:v>
                </c:pt>
                <c:pt idx="501">
                  <c:v>0.36573899999999998</c:v>
                </c:pt>
                <c:pt idx="502">
                  <c:v>0.54349320000000001</c:v>
                </c:pt>
                <c:pt idx="503">
                  <c:v>0.67285220000000001</c:v>
                </c:pt>
                <c:pt idx="504">
                  <c:v>0.78497090000000003</c:v>
                </c:pt>
                <c:pt idx="505">
                  <c:v>0.8590913</c:v>
                </c:pt>
                <c:pt idx="506">
                  <c:v>0.88192619999999999</c:v>
                </c:pt>
                <c:pt idx="507">
                  <c:v>0.84558699999999998</c:v>
                </c:pt>
                <c:pt idx="508">
                  <c:v>0.75332259999999995</c:v>
                </c:pt>
                <c:pt idx="509">
                  <c:v>0.58138020000000001</c:v>
                </c:pt>
                <c:pt idx="510">
                  <c:v>0.27939510000000001</c:v>
                </c:pt>
                <c:pt idx="511">
                  <c:v>-6.036598E-2</c:v>
                </c:pt>
                <c:pt idx="512">
                  <c:v>-0.37138880000000002</c:v>
                </c:pt>
                <c:pt idx="513">
                  <c:v>-0.7981492</c:v>
                </c:pt>
                <c:pt idx="514">
                  <c:v>-1.250102</c:v>
                </c:pt>
                <c:pt idx="515">
                  <c:v>-1.5973999999999999</c:v>
                </c:pt>
                <c:pt idx="516">
                  <c:v>-1.850282</c:v>
                </c:pt>
                <c:pt idx="517">
                  <c:v>-2.0272299999999999</c:v>
                </c:pt>
                <c:pt idx="518">
                  <c:v>-2.1803629999999998</c:v>
                </c:pt>
                <c:pt idx="519">
                  <c:v>-2.3640979999999998</c:v>
                </c:pt>
                <c:pt idx="520">
                  <c:v>-2.3861189999999999</c:v>
                </c:pt>
                <c:pt idx="521">
                  <c:v>-2.1776979999999999</c:v>
                </c:pt>
                <c:pt idx="522">
                  <c:v>-2.5079229999999999</c:v>
                </c:pt>
                <c:pt idx="523">
                  <c:v>-1.6693579999999999</c:v>
                </c:pt>
                <c:pt idx="524">
                  <c:v>-1.3305450000000001</c:v>
                </c:pt>
                <c:pt idx="525">
                  <c:v>-0.94846660000000005</c:v>
                </c:pt>
                <c:pt idx="526">
                  <c:v>-0.58968750000000003</c:v>
                </c:pt>
                <c:pt idx="527">
                  <c:v>-0.27830860000000002</c:v>
                </c:pt>
                <c:pt idx="528">
                  <c:v>-2.165166E-2</c:v>
                </c:pt>
                <c:pt idx="529">
                  <c:v>0.18241070000000001</c:v>
                </c:pt>
                <c:pt idx="530">
                  <c:v>0.38049329999999998</c:v>
                </c:pt>
                <c:pt idx="531">
                  <c:v>0.55594940000000004</c:v>
                </c:pt>
                <c:pt idx="532">
                  <c:v>0.68146819999999997</c:v>
                </c:pt>
                <c:pt idx="533">
                  <c:v>0.79561249999999994</c:v>
                </c:pt>
                <c:pt idx="534">
                  <c:v>0.86568679999999998</c:v>
                </c:pt>
                <c:pt idx="535">
                  <c:v>0.88521309999999997</c:v>
                </c:pt>
                <c:pt idx="536">
                  <c:v>0.84532700000000005</c:v>
                </c:pt>
                <c:pt idx="537">
                  <c:v>0.75398129999999997</c:v>
                </c:pt>
                <c:pt idx="538">
                  <c:v>0.56849320000000003</c:v>
                </c:pt>
                <c:pt idx="539">
                  <c:v>0.25853120000000002</c:v>
                </c:pt>
                <c:pt idx="540">
                  <c:v>-6.3040139999999995E-2</c:v>
                </c:pt>
                <c:pt idx="541">
                  <c:v>-0.3904069</c:v>
                </c:pt>
                <c:pt idx="542">
                  <c:v>-0.84057040000000005</c:v>
                </c:pt>
                <c:pt idx="543">
                  <c:v>-1.2754920000000001</c:v>
                </c:pt>
                <c:pt idx="544">
                  <c:v>-1.6129739999999999</c:v>
                </c:pt>
                <c:pt idx="545">
                  <c:v>-1.8649290000000001</c:v>
                </c:pt>
                <c:pt idx="546">
                  <c:v>-2.0346139999999999</c:v>
                </c:pt>
                <c:pt idx="547">
                  <c:v>-2.1911450000000001</c:v>
                </c:pt>
                <c:pt idx="548">
                  <c:v>-2.369888</c:v>
                </c:pt>
                <c:pt idx="549">
                  <c:v>-2.3799959999999998</c:v>
                </c:pt>
                <c:pt idx="550">
                  <c:v>-2.1592120000000001</c:v>
                </c:pt>
                <c:pt idx="551">
                  <c:v>-2.5098120000000002</c:v>
                </c:pt>
                <c:pt idx="552">
                  <c:v>-1.6515839999999999</c:v>
                </c:pt>
                <c:pt idx="553">
                  <c:v>-1.3111809999999999</c:v>
                </c:pt>
                <c:pt idx="554">
                  <c:v>-0.92898000000000003</c:v>
                </c:pt>
                <c:pt idx="555">
                  <c:v>-0.56968450000000004</c:v>
                </c:pt>
                <c:pt idx="556">
                  <c:v>-0.25778190000000001</c:v>
                </c:pt>
                <c:pt idx="557">
                  <c:v>-9.5606790000000007E-3</c:v>
                </c:pt>
                <c:pt idx="558">
                  <c:v>0.19335550000000001</c:v>
                </c:pt>
                <c:pt idx="559">
                  <c:v>0.39152189999999998</c:v>
                </c:pt>
                <c:pt idx="560">
                  <c:v>0.56691570000000002</c:v>
                </c:pt>
                <c:pt idx="561">
                  <c:v>0.68925769999999997</c:v>
                </c:pt>
                <c:pt idx="562">
                  <c:v>0.80240959999999995</c:v>
                </c:pt>
                <c:pt idx="563">
                  <c:v>0.87132609999999999</c:v>
                </c:pt>
                <c:pt idx="564">
                  <c:v>0.88669070000000005</c:v>
                </c:pt>
                <c:pt idx="565">
                  <c:v>0.84355250000000004</c:v>
                </c:pt>
                <c:pt idx="566">
                  <c:v>0.74913770000000002</c:v>
                </c:pt>
                <c:pt idx="567">
                  <c:v>0.55540940000000005</c:v>
                </c:pt>
                <c:pt idx="568">
                  <c:v>0.2449942</c:v>
                </c:pt>
                <c:pt idx="569">
                  <c:v>-8.3782140000000005E-2</c:v>
                </c:pt>
                <c:pt idx="570">
                  <c:v>-0.40129540000000002</c:v>
                </c:pt>
                <c:pt idx="571">
                  <c:v>-0.85156169999999998</c:v>
                </c:pt>
                <c:pt idx="572">
                  <c:v>-1.302967</c:v>
                </c:pt>
                <c:pt idx="573">
                  <c:v>-1.6291629999999999</c:v>
                </c:pt>
                <c:pt idx="574">
                  <c:v>-1.8713759999999999</c:v>
                </c:pt>
                <c:pt idx="575">
                  <c:v>-2.0401349999999998</c:v>
                </c:pt>
                <c:pt idx="576">
                  <c:v>-2.1987369999999999</c:v>
                </c:pt>
                <c:pt idx="577">
                  <c:v>-2.3766229999999999</c:v>
                </c:pt>
                <c:pt idx="578">
                  <c:v>-2.3758159999999999</c:v>
                </c:pt>
                <c:pt idx="579">
                  <c:v>-2.1458219999999999</c:v>
                </c:pt>
                <c:pt idx="580">
                  <c:v>-1.2955209999999999</c:v>
                </c:pt>
                <c:pt idx="581">
                  <c:v>-1.6360589999999999</c:v>
                </c:pt>
                <c:pt idx="582">
                  <c:v>-1.293763</c:v>
                </c:pt>
                <c:pt idx="583">
                  <c:v>-0.90850759999999997</c:v>
                </c:pt>
                <c:pt idx="584">
                  <c:v>-0.55214350000000001</c:v>
                </c:pt>
                <c:pt idx="585">
                  <c:v>-0.24003279999999999</c:v>
                </c:pt>
                <c:pt idx="586">
                  <c:v>1.8876069999999999E-3</c:v>
                </c:pt>
                <c:pt idx="587">
                  <c:v>0.20288229999999999</c:v>
                </c:pt>
                <c:pt idx="588">
                  <c:v>0.40085769999999998</c:v>
                </c:pt>
                <c:pt idx="589">
                  <c:v>0.57324750000000002</c:v>
                </c:pt>
                <c:pt idx="590">
                  <c:v>0.69567500000000004</c:v>
                </c:pt>
                <c:pt idx="591">
                  <c:v>0.80801789999999996</c:v>
                </c:pt>
                <c:pt idx="592">
                  <c:v>0.87443649999999995</c:v>
                </c:pt>
                <c:pt idx="593">
                  <c:v>0.88814910000000002</c:v>
                </c:pt>
                <c:pt idx="594">
                  <c:v>0.84032240000000002</c:v>
                </c:pt>
                <c:pt idx="595">
                  <c:v>0.74657969999999996</c:v>
                </c:pt>
                <c:pt idx="596">
                  <c:v>0.54477160000000002</c:v>
                </c:pt>
                <c:pt idx="597">
                  <c:v>0.2302073</c:v>
                </c:pt>
                <c:pt idx="598">
                  <c:v>-0.1011826</c:v>
                </c:pt>
                <c:pt idx="599">
                  <c:v>-0.41371530000000001</c:v>
                </c:pt>
                <c:pt idx="600">
                  <c:v>-0.88329170000000001</c:v>
                </c:pt>
                <c:pt idx="601">
                  <c:v>-1.315609</c:v>
                </c:pt>
                <c:pt idx="602">
                  <c:v>-1.6365430000000001</c:v>
                </c:pt>
                <c:pt idx="603">
                  <c:v>-1.8830480000000001</c:v>
                </c:pt>
                <c:pt idx="604">
                  <c:v>-2.0474610000000002</c:v>
                </c:pt>
                <c:pt idx="605">
                  <c:v>-2.2052649999999998</c:v>
                </c:pt>
                <c:pt idx="606">
                  <c:v>-2.3785569999999998</c:v>
                </c:pt>
                <c:pt idx="607">
                  <c:v>-2.372725</c:v>
                </c:pt>
                <c:pt idx="608">
                  <c:v>-2.128177</c:v>
                </c:pt>
                <c:pt idx="609">
                  <c:v>-1.2861229999999999</c:v>
                </c:pt>
                <c:pt idx="610">
                  <c:v>-1.623572</c:v>
                </c:pt>
                <c:pt idx="611">
                  <c:v>-1.2784439999999999</c:v>
                </c:pt>
                <c:pt idx="612">
                  <c:v>-0.89548190000000005</c:v>
                </c:pt>
                <c:pt idx="613">
                  <c:v>-0.53882560000000002</c:v>
                </c:pt>
                <c:pt idx="614">
                  <c:v>-0.23242119999999999</c:v>
                </c:pt>
                <c:pt idx="615">
                  <c:v>9.9096700000000006E-3</c:v>
                </c:pt>
                <c:pt idx="616">
                  <c:v>0.21032880000000001</c:v>
                </c:pt>
                <c:pt idx="617">
                  <c:v>0.41012739999999998</c:v>
                </c:pt>
                <c:pt idx="618">
                  <c:v>0.57937649999999996</c:v>
                </c:pt>
                <c:pt idx="619">
                  <c:v>0.70128800000000002</c:v>
                </c:pt>
                <c:pt idx="620">
                  <c:v>0.81170410000000004</c:v>
                </c:pt>
                <c:pt idx="621">
                  <c:v>0.87672890000000003</c:v>
                </c:pt>
                <c:pt idx="622">
                  <c:v>0.88785519999999996</c:v>
                </c:pt>
                <c:pt idx="623">
                  <c:v>0.83992199999999995</c:v>
                </c:pt>
                <c:pt idx="624">
                  <c:v>0.74113470000000004</c:v>
                </c:pt>
                <c:pt idx="625">
                  <c:v>0.53626910000000005</c:v>
                </c:pt>
                <c:pt idx="626">
                  <c:v>0.21813550000000001</c:v>
                </c:pt>
                <c:pt idx="627">
                  <c:v>-0.111967</c:v>
                </c:pt>
                <c:pt idx="628">
                  <c:v>-0.42707919999999999</c:v>
                </c:pt>
                <c:pt idx="629">
                  <c:v>-0.8992947</c:v>
                </c:pt>
                <c:pt idx="630">
                  <c:v>-1.330484</c:v>
                </c:pt>
                <c:pt idx="631">
                  <c:v>-1.6485080000000001</c:v>
                </c:pt>
                <c:pt idx="632">
                  <c:v>-1.888485</c:v>
                </c:pt>
                <c:pt idx="633">
                  <c:v>-2.0498599999999998</c:v>
                </c:pt>
                <c:pt idx="634">
                  <c:v>-2.2156739999999999</c:v>
                </c:pt>
                <c:pt idx="635">
                  <c:v>-2.3800680000000001</c:v>
                </c:pt>
                <c:pt idx="636">
                  <c:v>-2.3669229999999999</c:v>
                </c:pt>
                <c:pt idx="637">
                  <c:v>-2.1230609999999999</c:v>
                </c:pt>
                <c:pt idx="638">
                  <c:v>-1.2873939999999999</c:v>
                </c:pt>
                <c:pt idx="639">
                  <c:v>-1.6109819999999999</c:v>
                </c:pt>
                <c:pt idx="640">
                  <c:v>-1.264016</c:v>
                </c:pt>
                <c:pt idx="641">
                  <c:v>-0.8813588</c:v>
                </c:pt>
                <c:pt idx="642">
                  <c:v>-0.52825820000000001</c:v>
                </c:pt>
                <c:pt idx="643">
                  <c:v>-0.2300248</c:v>
                </c:pt>
                <c:pt idx="644">
                  <c:v>1.9072370000000002E-2</c:v>
                </c:pt>
                <c:pt idx="645">
                  <c:v>0.21663850000000001</c:v>
                </c:pt>
                <c:pt idx="646">
                  <c:v>0.41822239999999999</c:v>
                </c:pt>
                <c:pt idx="647">
                  <c:v>0.58472690000000005</c:v>
                </c:pt>
                <c:pt idx="648">
                  <c:v>0.70532189999999995</c:v>
                </c:pt>
                <c:pt idx="649">
                  <c:v>0.81531019999999998</c:v>
                </c:pt>
                <c:pt idx="650">
                  <c:v>0.87862649999999998</c:v>
                </c:pt>
                <c:pt idx="651">
                  <c:v>0.88765799999999995</c:v>
                </c:pt>
                <c:pt idx="652">
                  <c:v>0.83713899999999997</c:v>
                </c:pt>
                <c:pt idx="653">
                  <c:v>0.73720339999999995</c:v>
                </c:pt>
                <c:pt idx="654">
                  <c:v>0.52703129999999998</c:v>
                </c:pt>
                <c:pt idx="655">
                  <c:v>0.20694770000000001</c:v>
                </c:pt>
                <c:pt idx="656">
                  <c:v>-0.1234865</c:v>
                </c:pt>
                <c:pt idx="657">
                  <c:v>-0.43924449999999998</c:v>
                </c:pt>
                <c:pt idx="658">
                  <c:v>-0.91155189999999997</c:v>
                </c:pt>
                <c:pt idx="659">
                  <c:v>-1.3426</c:v>
                </c:pt>
                <c:pt idx="660">
                  <c:v>-1.6615930000000001</c:v>
                </c:pt>
                <c:pt idx="661">
                  <c:v>-1.89218</c:v>
                </c:pt>
                <c:pt idx="662">
                  <c:v>-2.0487350000000002</c:v>
                </c:pt>
                <c:pt idx="663">
                  <c:v>-2.2218420000000001</c:v>
                </c:pt>
                <c:pt idx="664">
                  <c:v>-2.3836740000000001</c:v>
                </c:pt>
                <c:pt idx="665">
                  <c:v>-2.3642319999999999</c:v>
                </c:pt>
                <c:pt idx="666">
                  <c:v>-2.1104850000000002</c:v>
                </c:pt>
                <c:pt idx="667">
                  <c:v>-1.2851300000000001</c:v>
                </c:pt>
                <c:pt idx="668">
                  <c:v>-1.599496</c:v>
                </c:pt>
                <c:pt idx="669">
                  <c:v>-1.247617</c:v>
                </c:pt>
                <c:pt idx="670">
                  <c:v>-0.86955229999999994</c:v>
                </c:pt>
                <c:pt idx="671">
                  <c:v>-0.52150200000000002</c:v>
                </c:pt>
                <c:pt idx="672">
                  <c:v>-0.21299170000000001</c:v>
                </c:pt>
                <c:pt idx="673">
                  <c:v>2.64356E-2</c:v>
                </c:pt>
                <c:pt idx="674">
                  <c:v>0.22302340000000001</c:v>
                </c:pt>
                <c:pt idx="675">
                  <c:v>0.42485339999999999</c:v>
                </c:pt>
                <c:pt idx="676">
                  <c:v>0.58846370000000003</c:v>
                </c:pt>
                <c:pt idx="677">
                  <c:v>0.70928820000000004</c:v>
                </c:pt>
                <c:pt idx="678">
                  <c:v>0.81774880000000005</c:v>
                </c:pt>
                <c:pt idx="679">
                  <c:v>0.88052220000000003</c:v>
                </c:pt>
                <c:pt idx="680">
                  <c:v>0.88780409999999998</c:v>
                </c:pt>
                <c:pt idx="681">
                  <c:v>0.83577210000000002</c:v>
                </c:pt>
                <c:pt idx="682">
                  <c:v>0.7332071</c:v>
                </c:pt>
                <c:pt idx="683">
                  <c:v>0.5168777</c:v>
                </c:pt>
                <c:pt idx="684">
                  <c:v>0.19256670000000001</c:v>
                </c:pt>
                <c:pt idx="685">
                  <c:v>-0.135629</c:v>
                </c:pt>
                <c:pt idx="686">
                  <c:v>-0.4490227</c:v>
                </c:pt>
                <c:pt idx="687">
                  <c:v>-0.92561519999999997</c:v>
                </c:pt>
                <c:pt idx="688">
                  <c:v>-1.356795</c:v>
                </c:pt>
                <c:pt idx="689">
                  <c:v>-1.672061</c:v>
                </c:pt>
                <c:pt idx="690">
                  <c:v>-1.90082</c:v>
                </c:pt>
                <c:pt idx="691">
                  <c:v>-2.0565449999999998</c:v>
                </c:pt>
                <c:pt idx="692">
                  <c:v>-2.2286440000000001</c:v>
                </c:pt>
                <c:pt idx="693">
                  <c:v>-2.3862429999999999</c:v>
                </c:pt>
                <c:pt idx="694">
                  <c:v>-2.3606370000000001</c:v>
                </c:pt>
                <c:pt idx="695">
                  <c:v>-2.1051069999999998</c:v>
                </c:pt>
                <c:pt idx="696">
                  <c:v>-2.4434100000000001</c:v>
                </c:pt>
                <c:pt idx="697">
                  <c:v>-1.5916380000000001</c:v>
                </c:pt>
                <c:pt idx="698">
                  <c:v>-1.236885</c:v>
                </c:pt>
                <c:pt idx="699">
                  <c:v>-0.85648599999999997</c:v>
                </c:pt>
                <c:pt idx="700">
                  <c:v>-0.5087334</c:v>
                </c:pt>
                <c:pt idx="701">
                  <c:v>-0.20076559999999999</c:v>
                </c:pt>
                <c:pt idx="702">
                  <c:v>3.3458330000000001E-2</c:v>
                </c:pt>
                <c:pt idx="703">
                  <c:v>0.228995</c:v>
                </c:pt>
                <c:pt idx="704">
                  <c:v>0.4317394</c:v>
                </c:pt>
                <c:pt idx="705">
                  <c:v>0.59395799999999999</c:v>
                </c:pt>
                <c:pt idx="706">
                  <c:v>0.71319849999999996</c:v>
                </c:pt>
                <c:pt idx="707">
                  <c:v>0.82185680000000005</c:v>
                </c:pt>
                <c:pt idx="708">
                  <c:v>0.88202449999999999</c:v>
                </c:pt>
                <c:pt idx="709">
                  <c:v>0.88589169999999995</c:v>
                </c:pt>
                <c:pt idx="710">
                  <c:v>0.83332899999999999</c:v>
                </c:pt>
                <c:pt idx="711">
                  <c:v>0.72871300000000006</c:v>
                </c:pt>
                <c:pt idx="712">
                  <c:v>0.50785069999999999</c:v>
                </c:pt>
                <c:pt idx="713">
                  <c:v>0.18127370000000001</c:v>
                </c:pt>
                <c:pt idx="714">
                  <c:v>-0.14491989999999999</c:v>
                </c:pt>
                <c:pt idx="715">
                  <c:v>-0.45894620000000003</c:v>
                </c:pt>
                <c:pt idx="716">
                  <c:v>-0.94361890000000004</c:v>
                </c:pt>
                <c:pt idx="717">
                  <c:v>-1.3669770000000001</c:v>
                </c:pt>
                <c:pt idx="718">
                  <c:v>-1.6783399999999999</c:v>
                </c:pt>
                <c:pt idx="719">
                  <c:v>-1.9117470000000001</c:v>
                </c:pt>
                <c:pt idx="720">
                  <c:v>-2.0624440000000002</c:v>
                </c:pt>
                <c:pt idx="721">
                  <c:v>-2.233549</c:v>
                </c:pt>
                <c:pt idx="722">
                  <c:v>-2.3921579999999998</c:v>
                </c:pt>
                <c:pt idx="723">
                  <c:v>-2.3539330000000001</c:v>
                </c:pt>
                <c:pt idx="724">
                  <c:v>-2.0996450000000002</c:v>
                </c:pt>
                <c:pt idx="725">
                  <c:v>-2.3805320000000001</c:v>
                </c:pt>
                <c:pt idx="726">
                  <c:v>-1.5799749999999999</c:v>
                </c:pt>
                <c:pt idx="727">
                  <c:v>-1.2242550000000001</c:v>
                </c:pt>
                <c:pt idx="728">
                  <c:v>-0.84539940000000002</c:v>
                </c:pt>
                <c:pt idx="729">
                  <c:v>-0.49873899999999999</c:v>
                </c:pt>
                <c:pt idx="730">
                  <c:v>-0.1907681</c:v>
                </c:pt>
                <c:pt idx="731">
                  <c:v>3.956105E-2</c:v>
                </c:pt>
                <c:pt idx="732">
                  <c:v>0.23521719999999999</c:v>
                </c:pt>
                <c:pt idx="733">
                  <c:v>0.43904300000000002</c:v>
                </c:pt>
                <c:pt idx="734">
                  <c:v>0.59848369999999995</c:v>
                </c:pt>
                <c:pt idx="735">
                  <c:v>0.71688960000000002</c:v>
                </c:pt>
                <c:pt idx="736">
                  <c:v>0.82394840000000003</c:v>
                </c:pt>
                <c:pt idx="737">
                  <c:v>0.88336239999999999</c:v>
                </c:pt>
                <c:pt idx="738">
                  <c:v>0.88462629999999998</c:v>
                </c:pt>
                <c:pt idx="739">
                  <c:v>0.83027359999999994</c:v>
                </c:pt>
                <c:pt idx="740">
                  <c:v>0.72222600000000003</c:v>
                </c:pt>
                <c:pt idx="741">
                  <c:v>0.49982949999999998</c:v>
                </c:pt>
                <c:pt idx="742">
                  <c:v>0.1718576</c:v>
                </c:pt>
                <c:pt idx="743">
                  <c:v>-0.15557109999999999</c:v>
                </c:pt>
                <c:pt idx="744">
                  <c:v>-0.46906419999999999</c:v>
                </c:pt>
                <c:pt idx="745">
                  <c:v>-0.95705370000000001</c:v>
                </c:pt>
                <c:pt idx="746">
                  <c:v>-1.3952800000000001</c:v>
                </c:pt>
                <c:pt idx="747">
                  <c:v>-1.687765</c:v>
                </c:pt>
                <c:pt idx="748">
                  <c:v>-1.9154599999999999</c:v>
                </c:pt>
                <c:pt idx="749">
                  <c:v>-2.071218</c:v>
                </c:pt>
                <c:pt idx="750">
                  <c:v>-2.2376369999999999</c:v>
                </c:pt>
                <c:pt idx="751">
                  <c:v>-2.3955259999999998</c:v>
                </c:pt>
                <c:pt idx="752">
                  <c:v>-2.349993</c:v>
                </c:pt>
                <c:pt idx="753">
                  <c:v>-2.091872</c:v>
                </c:pt>
                <c:pt idx="754">
                  <c:v>-2.2900179999999999</c:v>
                </c:pt>
                <c:pt idx="755">
                  <c:v>-1.5686910000000001</c:v>
                </c:pt>
                <c:pt idx="756">
                  <c:v>-1.2117640000000001</c:v>
                </c:pt>
                <c:pt idx="757">
                  <c:v>-0.8357002</c:v>
                </c:pt>
                <c:pt idx="758">
                  <c:v>-0.48479480000000003</c:v>
                </c:pt>
                <c:pt idx="759">
                  <c:v>-0.18249219999999999</c:v>
                </c:pt>
                <c:pt idx="760">
                  <c:v>4.7721569999999998E-2</c:v>
                </c:pt>
                <c:pt idx="761">
                  <c:v>0.2405207</c:v>
                </c:pt>
                <c:pt idx="762">
                  <c:v>0.4436852</c:v>
                </c:pt>
                <c:pt idx="763">
                  <c:v>0.60280290000000003</c:v>
                </c:pt>
                <c:pt idx="764">
                  <c:v>0.72065840000000003</c:v>
                </c:pt>
                <c:pt idx="765">
                  <c:v>0.82639399999999996</c:v>
                </c:pt>
                <c:pt idx="766">
                  <c:v>0.88412080000000004</c:v>
                </c:pt>
                <c:pt idx="767">
                  <c:v>0.88258040000000004</c:v>
                </c:pt>
                <c:pt idx="768">
                  <c:v>0.82765569999999999</c:v>
                </c:pt>
                <c:pt idx="769">
                  <c:v>0.71864070000000002</c:v>
                </c:pt>
                <c:pt idx="770">
                  <c:v>0.48986429999999997</c:v>
                </c:pt>
                <c:pt idx="771">
                  <c:v>0.16121559999999999</c:v>
                </c:pt>
                <c:pt idx="772">
                  <c:v>-0.1651157</c:v>
                </c:pt>
                <c:pt idx="773">
                  <c:v>-0.48072179999999998</c:v>
                </c:pt>
                <c:pt idx="774">
                  <c:v>-0.95807200000000003</c:v>
                </c:pt>
                <c:pt idx="775">
                  <c:v>-1.4036459999999999</c:v>
                </c:pt>
                <c:pt idx="776">
                  <c:v>-1.6974290000000001</c:v>
                </c:pt>
                <c:pt idx="777">
                  <c:v>-1.9216089999999999</c:v>
                </c:pt>
                <c:pt idx="778">
                  <c:v>-2.0722619999999998</c:v>
                </c:pt>
                <c:pt idx="779">
                  <c:v>-2.2426379999999999</c:v>
                </c:pt>
                <c:pt idx="780">
                  <c:v>-2.3982610000000002</c:v>
                </c:pt>
                <c:pt idx="781">
                  <c:v>-2.3443200000000002</c:v>
                </c:pt>
                <c:pt idx="782">
                  <c:v>-2.0858249999999998</c:v>
                </c:pt>
                <c:pt idx="783">
                  <c:v>-1.471724</c:v>
                </c:pt>
                <c:pt idx="784">
                  <c:v>-1.5584070000000001</c:v>
                </c:pt>
                <c:pt idx="785">
                  <c:v>-1.2007239999999999</c:v>
                </c:pt>
                <c:pt idx="786">
                  <c:v>-0.82331410000000005</c:v>
                </c:pt>
                <c:pt idx="787">
                  <c:v>-0.473607</c:v>
                </c:pt>
                <c:pt idx="788">
                  <c:v>-0.17079449999999999</c:v>
                </c:pt>
                <c:pt idx="789">
                  <c:v>5.4933330000000002E-2</c:v>
                </c:pt>
                <c:pt idx="790">
                  <c:v>0.2481804</c:v>
                </c:pt>
                <c:pt idx="791">
                  <c:v>0.44803080000000001</c:v>
                </c:pt>
                <c:pt idx="792">
                  <c:v>0.60431190000000001</c:v>
                </c:pt>
                <c:pt idx="793">
                  <c:v>0.72461339999999996</c:v>
                </c:pt>
                <c:pt idx="794">
                  <c:v>0.82916100000000004</c:v>
                </c:pt>
                <c:pt idx="795">
                  <c:v>0.88611329999999999</c:v>
                </c:pt>
                <c:pt idx="796">
                  <c:v>0.88398019999999999</c:v>
                </c:pt>
                <c:pt idx="797">
                  <c:v>0.82437800000000006</c:v>
                </c:pt>
                <c:pt idx="798">
                  <c:v>0.71292750000000005</c:v>
                </c:pt>
                <c:pt idx="799">
                  <c:v>0.4831357</c:v>
                </c:pt>
                <c:pt idx="800">
                  <c:v>0.1475717</c:v>
                </c:pt>
                <c:pt idx="801">
                  <c:v>-0.17795330000000001</c:v>
                </c:pt>
                <c:pt idx="802">
                  <c:v>-0.49061280000000002</c:v>
                </c:pt>
                <c:pt idx="803">
                  <c:v>-0.9721438</c:v>
                </c:pt>
                <c:pt idx="804">
                  <c:v>-1.4164600000000001</c:v>
                </c:pt>
                <c:pt idx="805">
                  <c:v>-1.70427</c:v>
                </c:pt>
                <c:pt idx="806">
                  <c:v>-1.9263129999999999</c:v>
                </c:pt>
                <c:pt idx="807">
                  <c:v>-2.074935</c:v>
                </c:pt>
                <c:pt idx="808">
                  <c:v>-2.248929</c:v>
                </c:pt>
                <c:pt idx="809">
                  <c:v>-2.3971100000000001</c:v>
                </c:pt>
                <c:pt idx="810">
                  <c:v>-2.3397570000000001</c:v>
                </c:pt>
                <c:pt idx="811">
                  <c:v>-2.0798130000000001</c:v>
                </c:pt>
                <c:pt idx="812">
                  <c:v>-2.1165400000000001</c:v>
                </c:pt>
                <c:pt idx="813">
                  <c:v>-1.5509040000000001</c:v>
                </c:pt>
                <c:pt idx="814">
                  <c:v>-1.188059</c:v>
                </c:pt>
                <c:pt idx="815">
                  <c:v>-0.8115137</c:v>
                </c:pt>
                <c:pt idx="816">
                  <c:v>-0.46518880000000001</c:v>
                </c:pt>
                <c:pt idx="817">
                  <c:v>-0.162969</c:v>
                </c:pt>
                <c:pt idx="818">
                  <c:v>6.1907469999999999E-2</c:v>
                </c:pt>
                <c:pt idx="819">
                  <c:v>0.25321310000000002</c:v>
                </c:pt>
                <c:pt idx="820">
                  <c:v>0.454009</c:v>
                </c:pt>
                <c:pt idx="821">
                  <c:v>0.60976339999999996</c:v>
                </c:pt>
                <c:pt idx="822">
                  <c:v>0.7278287</c:v>
                </c:pt>
                <c:pt idx="823">
                  <c:v>0.83324900000000002</c:v>
                </c:pt>
                <c:pt idx="824">
                  <c:v>0.8871599</c:v>
                </c:pt>
                <c:pt idx="825">
                  <c:v>0.88261529999999999</c:v>
                </c:pt>
                <c:pt idx="826">
                  <c:v>0.82229799999999997</c:v>
                </c:pt>
                <c:pt idx="827">
                  <c:v>0.709511</c:v>
                </c:pt>
                <c:pt idx="828">
                  <c:v>0.47253849999999997</c:v>
                </c:pt>
                <c:pt idx="829">
                  <c:v>0.13720199999999999</c:v>
                </c:pt>
                <c:pt idx="830">
                  <c:v>-0.18686749999999999</c:v>
                </c:pt>
                <c:pt idx="831">
                  <c:v>-0.49852449999999998</c:v>
                </c:pt>
                <c:pt idx="832">
                  <c:v>-0.9856414</c:v>
                </c:pt>
                <c:pt idx="833">
                  <c:v>-1.4314420000000001</c:v>
                </c:pt>
                <c:pt idx="834">
                  <c:v>-1.714798</c:v>
                </c:pt>
                <c:pt idx="835">
                  <c:v>-1.932517</c:v>
                </c:pt>
                <c:pt idx="836">
                  <c:v>-2.0804779999999998</c:v>
                </c:pt>
                <c:pt idx="837">
                  <c:v>-2.257206</c:v>
                </c:pt>
                <c:pt idx="838">
                  <c:v>-2.3978060000000001</c:v>
                </c:pt>
                <c:pt idx="839">
                  <c:v>-2.3310209999999998</c:v>
                </c:pt>
                <c:pt idx="840">
                  <c:v>-2.0752109999999999</c:v>
                </c:pt>
                <c:pt idx="841">
                  <c:v>-1.619937</c:v>
                </c:pt>
                <c:pt idx="842">
                  <c:v>-1.539209</c:v>
                </c:pt>
                <c:pt idx="843">
                  <c:v>-1.1766939999999999</c:v>
                </c:pt>
                <c:pt idx="844">
                  <c:v>-0.79963519999999999</c:v>
                </c:pt>
                <c:pt idx="845">
                  <c:v>-0.45741989999999999</c:v>
                </c:pt>
                <c:pt idx="846">
                  <c:v>-0.1545407</c:v>
                </c:pt>
                <c:pt idx="847">
                  <c:v>6.4407720000000002E-2</c:v>
                </c:pt>
                <c:pt idx="848">
                  <c:v>0.25826549999999998</c:v>
                </c:pt>
                <c:pt idx="849">
                  <c:v>0.46050530000000001</c:v>
                </c:pt>
                <c:pt idx="850">
                  <c:v>0.6137821</c:v>
                </c:pt>
                <c:pt idx="851">
                  <c:v>0.73158500000000004</c:v>
                </c:pt>
                <c:pt idx="852">
                  <c:v>0.83364799999999994</c:v>
                </c:pt>
                <c:pt idx="853">
                  <c:v>0.88818710000000001</c:v>
                </c:pt>
                <c:pt idx="854">
                  <c:v>0.88295820000000003</c:v>
                </c:pt>
                <c:pt idx="855">
                  <c:v>0.81908369999999997</c:v>
                </c:pt>
                <c:pt idx="856">
                  <c:v>0.70222070000000003</c:v>
                </c:pt>
                <c:pt idx="857">
                  <c:v>0.46450619999999998</c:v>
                </c:pt>
                <c:pt idx="858">
                  <c:v>0.1282962</c:v>
                </c:pt>
                <c:pt idx="859">
                  <c:v>-0.1952228</c:v>
                </c:pt>
                <c:pt idx="860">
                  <c:v>-0.51089929999999995</c:v>
                </c:pt>
                <c:pt idx="861">
                  <c:v>-1.0044930000000001</c:v>
                </c:pt>
                <c:pt idx="862">
                  <c:v>-1.433503</c:v>
                </c:pt>
                <c:pt idx="863">
                  <c:v>-1.7193000000000001</c:v>
                </c:pt>
                <c:pt idx="864">
                  <c:v>-1.9441409999999999</c:v>
                </c:pt>
                <c:pt idx="865">
                  <c:v>-2.0815109999999999</c:v>
                </c:pt>
                <c:pt idx="866">
                  <c:v>-2.258473</c:v>
                </c:pt>
                <c:pt idx="867">
                  <c:v>-2.3962699999999999</c:v>
                </c:pt>
                <c:pt idx="868">
                  <c:v>-2.326095</c:v>
                </c:pt>
                <c:pt idx="869">
                  <c:v>-2.0654460000000001</c:v>
                </c:pt>
                <c:pt idx="870">
                  <c:v>-1.960604</c:v>
                </c:pt>
                <c:pt idx="871">
                  <c:v>-1.5306649999999999</c:v>
                </c:pt>
                <c:pt idx="872">
                  <c:v>-1.164606</c:v>
                </c:pt>
                <c:pt idx="873">
                  <c:v>-0.78996809999999995</c:v>
                </c:pt>
                <c:pt idx="874">
                  <c:v>-0.44969429999999999</c:v>
                </c:pt>
                <c:pt idx="875">
                  <c:v>-0.1472581</c:v>
                </c:pt>
                <c:pt idx="876">
                  <c:v>7.5039659999999994E-2</c:v>
                </c:pt>
                <c:pt idx="877">
                  <c:v>0.26444770000000001</c:v>
                </c:pt>
                <c:pt idx="878">
                  <c:v>0.46650700000000001</c:v>
                </c:pt>
                <c:pt idx="879">
                  <c:v>0.61760490000000001</c:v>
                </c:pt>
                <c:pt idx="880">
                  <c:v>0.73526760000000002</c:v>
                </c:pt>
                <c:pt idx="881">
                  <c:v>0.83622399999999997</c:v>
                </c:pt>
                <c:pt idx="882">
                  <c:v>0.88924389999999998</c:v>
                </c:pt>
                <c:pt idx="883">
                  <c:v>0.88230350000000002</c:v>
                </c:pt>
                <c:pt idx="884">
                  <c:v>0.81684250000000003</c:v>
                </c:pt>
                <c:pt idx="885">
                  <c:v>0.69709509999999997</c:v>
                </c:pt>
                <c:pt idx="886">
                  <c:v>0.45606819999999998</c:v>
                </c:pt>
                <c:pt idx="887">
                  <c:v>0.1204428</c:v>
                </c:pt>
                <c:pt idx="888">
                  <c:v>-0.2038179</c:v>
                </c:pt>
                <c:pt idx="889">
                  <c:v>-0.52314570000000005</c:v>
                </c:pt>
                <c:pt idx="890">
                  <c:v>-1.0190920000000001</c:v>
                </c:pt>
                <c:pt idx="891">
                  <c:v>-1.441182</c:v>
                </c:pt>
                <c:pt idx="892">
                  <c:v>-1.7318370000000001</c:v>
                </c:pt>
                <c:pt idx="893">
                  <c:v>-1.947778</c:v>
                </c:pt>
                <c:pt idx="894">
                  <c:v>-2.085305</c:v>
                </c:pt>
                <c:pt idx="895">
                  <c:v>-2.2663180000000001</c:v>
                </c:pt>
                <c:pt idx="896">
                  <c:v>-2.4000020000000002</c:v>
                </c:pt>
                <c:pt idx="897">
                  <c:v>-2.3199109999999998</c:v>
                </c:pt>
                <c:pt idx="898">
                  <c:v>-2.0620349999999998</c:v>
                </c:pt>
                <c:pt idx="899">
                  <c:v>-1.716896</c:v>
                </c:pt>
                <c:pt idx="900">
                  <c:v>-1.51955</c:v>
                </c:pt>
                <c:pt idx="901">
                  <c:v>-1.1528449999999999</c:v>
                </c:pt>
                <c:pt idx="902">
                  <c:v>-0.78130500000000003</c:v>
                </c:pt>
                <c:pt idx="903">
                  <c:v>-0.44100080000000003</c:v>
                </c:pt>
                <c:pt idx="904">
                  <c:v>-0.13871330000000001</c:v>
                </c:pt>
                <c:pt idx="905">
                  <c:v>8.4978520000000002E-2</c:v>
                </c:pt>
                <c:pt idx="906">
                  <c:v>0.27030729999999997</c:v>
                </c:pt>
                <c:pt idx="907">
                  <c:v>0.47338439999999998</c:v>
                </c:pt>
                <c:pt idx="908">
                  <c:v>0.62193900000000002</c:v>
                </c:pt>
                <c:pt idx="909">
                  <c:v>0.73862309999999998</c:v>
                </c:pt>
                <c:pt idx="910">
                  <c:v>0.83820340000000004</c:v>
                </c:pt>
                <c:pt idx="911">
                  <c:v>0.88993580000000005</c:v>
                </c:pt>
                <c:pt idx="912">
                  <c:v>0.88200970000000001</c:v>
                </c:pt>
                <c:pt idx="913">
                  <c:v>0.81276230000000005</c:v>
                </c:pt>
                <c:pt idx="914">
                  <c:v>0.69282350000000004</c:v>
                </c:pt>
                <c:pt idx="915">
                  <c:v>0.44787529999999998</c:v>
                </c:pt>
                <c:pt idx="916">
                  <c:v>0.11569210000000001</c:v>
                </c:pt>
                <c:pt idx="917">
                  <c:v>-0.21024799999999999</c:v>
                </c:pt>
                <c:pt idx="918">
                  <c:v>-0.53493069999999998</c:v>
                </c:pt>
                <c:pt idx="919">
                  <c:v>-1.0149900000000001</c:v>
                </c:pt>
                <c:pt idx="920">
                  <c:v>-1.449506</c:v>
                </c:pt>
                <c:pt idx="921">
                  <c:v>-1.7353959999999999</c:v>
                </c:pt>
                <c:pt idx="922">
                  <c:v>-1.9540409999999999</c:v>
                </c:pt>
                <c:pt idx="923">
                  <c:v>-2.089572</c:v>
                </c:pt>
                <c:pt idx="924">
                  <c:v>-2.2739440000000002</c:v>
                </c:pt>
                <c:pt idx="925">
                  <c:v>-2.398882</c:v>
                </c:pt>
                <c:pt idx="926">
                  <c:v>-2.313158</c:v>
                </c:pt>
                <c:pt idx="927">
                  <c:v>-2.0500980000000002</c:v>
                </c:pt>
                <c:pt idx="928">
                  <c:v>-1.8638250000000001</c:v>
                </c:pt>
                <c:pt idx="929">
                  <c:v>-1.507749</c:v>
                </c:pt>
                <c:pt idx="930">
                  <c:v>-1.140811</c:v>
                </c:pt>
                <c:pt idx="931">
                  <c:v>-0.76686929999999998</c:v>
                </c:pt>
                <c:pt idx="932">
                  <c:v>-0.43084709999999998</c:v>
                </c:pt>
                <c:pt idx="933">
                  <c:v>-0.12987009999999999</c:v>
                </c:pt>
                <c:pt idx="934">
                  <c:v>8.8701500000000003E-2</c:v>
                </c:pt>
                <c:pt idx="935">
                  <c:v>0.2765552</c:v>
                </c:pt>
                <c:pt idx="936">
                  <c:v>0.47744160000000002</c:v>
                </c:pt>
                <c:pt idx="937">
                  <c:v>0.62638490000000002</c:v>
                </c:pt>
                <c:pt idx="938">
                  <c:v>0.74304890000000001</c:v>
                </c:pt>
                <c:pt idx="939">
                  <c:v>0.84055979999999997</c:v>
                </c:pt>
                <c:pt idx="940">
                  <c:v>0.89030050000000005</c:v>
                </c:pt>
                <c:pt idx="941">
                  <c:v>0.88013110000000006</c:v>
                </c:pt>
                <c:pt idx="942">
                  <c:v>0.81269800000000003</c:v>
                </c:pt>
                <c:pt idx="943">
                  <c:v>0.68845429999999996</c:v>
                </c:pt>
                <c:pt idx="944">
                  <c:v>0.43721700000000002</c:v>
                </c:pt>
                <c:pt idx="945">
                  <c:v>0.1035638</c:v>
                </c:pt>
                <c:pt idx="946">
                  <c:v>-0.2209084</c:v>
                </c:pt>
                <c:pt idx="947">
                  <c:v>-0.54653430000000003</c:v>
                </c:pt>
                <c:pt idx="948">
                  <c:v>-1.028046</c:v>
                </c:pt>
                <c:pt idx="949">
                  <c:v>-1.459692</c:v>
                </c:pt>
                <c:pt idx="950">
                  <c:v>-1.755096</c:v>
                </c:pt>
                <c:pt idx="951">
                  <c:v>-1.9563219999999999</c:v>
                </c:pt>
                <c:pt idx="952">
                  <c:v>-2.0917910000000002</c:v>
                </c:pt>
                <c:pt idx="953">
                  <c:v>-2.2762899999999999</c:v>
                </c:pt>
                <c:pt idx="954">
                  <c:v>-2.4001939999999999</c:v>
                </c:pt>
                <c:pt idx="955">
                  <c:v>-2.306584</c:v>
                </c:pt>
                <c:pt idx="956">
                  <c:v>-2.0406309999999999</c:v>
                </c:pt>
                <c:pt idx="957">
                  <c:v>-1.7672410000000001</c:v>
                </c:pt>
                <c:pt idx="958">
                  <c:v>-1.4989189999999999</c:v>
                </c:pt>
                <c:pt idx="959">
                  <c:v>-1.129955</c:v>
                </c:pt>
                <c:pt idx="960">
                  <c:v>-0.7540519</c:v>
                </c:pt>
                <c:pt idx="961">
                  <c:v>-0.42269659999999998</c:v>
                </c:pt>
                <c:pt idx="962">
                  <c:v>-0.1236409</c:v>
                </c:pt>
                <c:pt idx="963">
                  <c:v>9.5034999999999994E-2</c:v>
                </c:pt>
                <c:pt idx="964">
                  <c:v>0.28064509999999998</c:v>
                </c:pt>
                <c:pt idx="965">
                  <c:v>0.48459570000000002</c:v>
                </c:pt>
                <c:pt idx="966">
                  <c:v>0.62989949999999995</c:v>
                </c:pt>
                <c:pt idx="967">
                  <c:v>0.74647459999999999</c:v>
                </c:pt>
                <c:pt idx="968">
                  <c:v>0.84247309999999997</c:v>
                </c:pt>
                <c:pt idx="969">
                  <c:v>0.89075040000000005</c:v>
                </c:pt>
                <c:pt idx="970">
                  <c:v>0.87874839999999999</c:v>
                </c:pt>
                <c:pt idx="971">
                  <c:v>0.80841569999999996</c:v>
                </c:pt>
                <c:pt idx="972">
                  <c:v>0.68133330000000003</c:v>
                </c:pt>
                <c:pt idx="973">
                  <c:v>0.42712739999999999</c:v>
                </c:pt>
                <c:pt idx="974">
                  <c:v>9.1462070000000006E-2</c:v>
                </c:pt>
                <c:pt idx="975">
                  <c:v>-0.23336219999999999</c:v>
                </c:pt>
                <c:pt idx="976">
                  <c:v>-0.55938350000000003</c:v>
                </c:pt>
                <c:pt idx="977">
                  <c:v>-1.0418179999999999</c:v>
                </c:pt>
                <c:pt idx="978">
                  <c:v>-1.471565</c:v>
                </c:pt>
                <c:pt idx="979">
                  <c:v>-1.75918</c:v>
                </c:pt>
                <c:pt idx="980">
                  <c:v>-1.9631069999999999</c:v>
                </c:pt>
                <c:pt idx="981">
                  <c:v>-2.1024370000000001</c:v>
                </c:pt>
                <c:pt idx="982">
                  <c:v>-2.2869459999999999</c:v>
                </c:pt>
                <c:pt idx="983">
                  <c:v>-2.4003649999999999</c:v>
                </c:pt>
                <c:pt idx="984">
                  <c:v>-2.3006479999999998</c:v>
                </c:pt>
                <c:pt idx="985">
                  <c:v>-2.037741</c:v>
                </c:pt>
                <c:pt idx="986">
                  <c:v>-1.8071360000000001</c:v>
                </c:pt>
                <c:pt idx="987">
                  <c:v>-1.4893749999999999</c:v>
                </c:pt>
                <c:pt idx="988">
                  <c:v>-1.1181030000000001</c:v>
                </c:pt>
                <c:pt idx="989">
                  <c:v>-0.74386280000000005</c:v>
                </c:pt>
                <c:pt idx="990">
                  <c:v>-0.41464509999999999</c:v>
                </c:pt>
                <c:pt idx="991">
                  <c:v>-0.1144898</c:v>
                </c:pt>
                <c:pt idx="992">
                  <c:v>9.9023810000000004E-2</c:v>
                </c:pt>
                <c:pt idx="993">
                  <c:v>0.28779490000000002</c:v>
                </c:pt>
                <c:pt idx="994">
                  <c:v>0.48982360000000003</c:v>
                </c:pt>
                <c:pt idx="995">
                  <c:v>0.6317739</c:v>
                </c:pt>
                <c:pt idx="996">
                  <c:v>0.75044820000000001</c:v>
                </c:pt>
                <c:pt idx="997">
                  <c:v>0.84470809999999996</c:v>
                </c:pt>
                <c:pt idx="998">
                  <c:v>0.89184200000000002</c:v>
                </c:pt>
                <c:pt idx="999">
                  <c:v>0.87841440000000004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E5F-49DB-97A7-7487809E72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9226736"/>
        <c:axId val="169233456"/>
      </c:scatterChart>
      <c:valAx>
        <c:axId val="169226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233456"/>
        <c:crosses val="autoZero"/>
        <c:crossBetween val="midCat"/>
      </c:valAx>
      <c:valAx>
        <c:axId val="169233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 sz="1000" b="0" i="0" baseline="0">
                    <a:effectLst/>
                  </a:rPr>
                  <a:t>Performance Parameters</a:t>
                </a:r>
                <a:endParaRPr lang="en-IN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92267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Cd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'deg15'!$A$10:$A$417</c:f>
              <c:numCache>
                <c:formatCode>General</c:formatCode>
                <c:ptCount val="408"/>
                <c:pt idx="0">
                  <c:v>59.3</c:v>
                </c:pt>
                <c:pt idx="1">
                  <c:v>59.4</c:v>
                </c:pt>
                <c:pt idx="2">
                  <c:v>59.5</c:v>
                </c:pt>
                <c:pt idx="3">
                  <c:v>59.6</c:v>
                </c:pt>
                <c:pt idx="4">
                  <c:v>59.7</c:v>
                </c:pt>
                <c:pt idx="5">
                  <c:v>59.8</c:v>
                </c:pt>
                <c:pt idx="6">
                  <c:v>59.9</c:v>
                </c:pt>
                <c:pt idx="7">
                  <c:v>60</c:v>
                </c:pt>
                <c:pt idx="8">
                  <c:v>60.1</c:v>
                </c:pt>
                <c:pt idx="9">
                  <c:v>60.2</c:v>
                </c:pt>
                <c:pt idx="10">
                  <c:v>60.3</c:v>
                </c:pt>
                <c:pt idx="11">
                  <c:v>60.4</c:v>
                </c:pt>
                <c:pt idx="12">
                  <c:v>60.5</c:v>
                </c:pt>
                <c:pt idx="13">
                  <c:v>60.6</c:v>
                </c:pt>
                <c:pt idx="14">
                  <c:v>60.7</c:v>
                </c:pt>
                <c:pt idx="15">
                  <c:v>60.8</c:v>
                </c:pt>
                <c:pt idx="16">
                  <c:v>60.9</c:v>
                </c:pt>
                <c:pt idx="17">
                  <c:v>61</c:v>
                </c:pt>
                <c:pt idx="18">
                  <c:v>61.1</c:v>
                </c:pt>
                <c:pt idx="19">
                  <c:v>61.2</c:v>
                </c:pt>
                <c:pt idx="20">
                  <c:v>61.3</c:v>
                </c:pt>
                <c:pt idx="21">
                  <c:v>61.4</c:v>
                </c:pt>
                <c:pt idx="22">
                  <c:v>61.5</c:v>
                </c:pt>
                <c:pt idx="23">
                  <c:v>61.6</c:v>
                </c:pt>
                <c:pt idx="24">
                  <c:v>61.7</c:v>
                </c:pt>
                <c:pt idx="25">
                  <c:v>61.8</c:v>
                </c:pt>
                <c:pt idx="26">
                  <c:v>61.9</c:v>
                </c:pt>
                <c:pt idx="27">
                  <c:v>62</c:v>
                </c:pt>
                <c:pt idx="28">
                  <c:v>62.1</c:v>
                </c:pt>
                <c:pt idx="29">
                  <c:v>62.2</c:v>
                </c:pt>
                <c:pt idx="30">
                  <c:v>62.3</c:v>
                </c:pt>
                <c:pt idx="31">
                  <c:v>62.4</c:v>
                </c:pt>
                <c:pt idx="32">
                  <c:v>62.5</c:v>
                </c:pt>
                <c:pt idx="33">
                  <c:v>62.6</c:v>
                </c:pt>
                <c:pt idx="34">
                  <c:v>62.7</c:v>
                </c:pt>
                <c:pt idx="35">
                  <c:v>62.8</c:v>
                </c:pt>
                <c:pt idx="36">
                  <c:v>62.9</c:v>
                </c:pt>
                <c:pt idx="37">
                  <c:v>63</c:v>
                </c:pt>
                <c:pt idx="38">
                  <c:v>63.1</c:v>
                </c:pt>
                <c:pt idx="39">
                  <c:v>63.2</c:v>
                </c:pt>
                <c:pt idx="40">
                  <c:v>63.3</c:v>
                </c:pt>
                <c:pt idx="41">
                  <c:v>63.4</c:v>
                </c:pt>
                <c:pt idx="42">
                  <c:v>63.5</c:v>
                </c:pt>
                <c:pt idx="43">
                  <c:v>63.6</c:v>
                </c:pt>
                <c:pt idx="44">
                  <c:v>63.7</c:v>
                </c:pt>
                <c:pt idx="45">
                  <c:v>63.8</c:v>
                </c:pt>
                <c:pt idx="46">
                  <c:v>63.9</c:v>
                </c:pt>
                <c:pt idx="47">
                  <c:v>64</c:v>
                </c:pt>
                <c:pt idx="48">
                  <c:v>64.099999999999994</c:v>
                </c:pt>
                <c:pt idx="49">
                  <c:v>64.2</c:v>
                </c:pt>
                <c:pt idx="50">
                  <c:v>64.3</c:v>
                </c:pt>
                <c:pt idx="51">
                  <c:v>64.400000000000006</c:v>
                </c:pt>
                <c:pt idx="52">
                  <c:v>64.5</c:v>
                </c:pt>
                <c:pt idx="53">
                  <c:v>64.599999999999994</c:v>
                </c:pt>
                <c:pt idx="54">
                  <c:v>64.7</c:v>
                </c:pt>
                <c:pt idx="55">
                  <c:v>64.8</c:v>
                </c:pt>
                <c:pt idx="56">
                  <c:v>64.900000000000006</c:v>
                </c:pt>
                <c:pt idx="57">
                  <c:v>65</c:v>
                </c:pt>
                <c:pt idx="58">
                  <c:v>65.099999999999994</c:v>
                </c:pt>
                <c:pt idx="59">
                  <c:v>65.2</c:v>
                </c:pt>
                <c:pt idx="60">
                  <c:v>65.3</c:v>
                </c:pt>
                <c:pt idx="61">
                  <c:v>65.400000000000006</c:v>
                </c:pt>
                <c:pt idx="62">
                  <c:v>65.5</c:v>
                </c:pt>
                <c:pt idx="63">
                  <c:v>65.599999999999994</c:v>
                </c:pt>
                <c:pt idx="64">
                  <c:v>65.7</c:v>
                </c:pt>
                <c:pt idx="65">
                  <c:v>65.8</c:v>
                </c:pt>
                <c:pt idx="66">
                  <c:v>65.900000000000006</c:v>
                </c:pt>
                <c:pt idx="67">
                  <c:v>66</c:v>
                </c:pt>
                <c:pt idx="68">
                  <c:v>66.099999999999994</c:v>
                </c:pt>
                <c:pt idx="69">
                  <c:v>66.2</c:v>
                </c:pt>
                <c:pt idx="70">
                  <c:v>66.3</c:v>
                </c:pt>
                <c:pt idx="71">
                  <c:v>66.400000000000006</c:v>
                </c:pt>
                <c:pt idx="72">
                  <c:v>66.5</c:v>
                </c:pt>
                <c:pt idx="73">
                  <c:v>66.599999999999994</c:v>
                </c:pt>
                <c:pt idx="74">
                  <c:v>66.7</c:v>
                </c:pt>
                <c:pt idx="75">
                  <c:v>66.8</c:v>
                </c:pt>
                <c:pt idx="76">
                  <c:v>66.900000000000006</c:v>
                </c:pt>
                <c:pt idx="77">
                  <c:v>67</c:v>
                </c:pt>
                <c:pt idx="78">
                  <c:v>67.099999999999994</c:v>
                </c:pt>
                <c:pt idx="79">
                  <c:v>67.2</c:v>
                </c:pt>
                <c:pt idx="80">
                  <c:v>67.3</c:v>
                </c:pt>
                <c:pt idx="81">
                  <c:v>67.400000000000006</c:v>
                </c:pt>
                <c:pt idx="82">
                  <c:v>67.5</c:v>
                </c:pt>
                <c:pt idx="83">
                  <c:v>67.599999999999994</c:v>
                </c:pt>
                <c:pt idx="84">
                  <c:v>67.7</c:v>
                </c:pt>
                <c:pt idx="85">
                  <c:v>67.8</c:v>
                </c:pt>
                <c:pt idx="86">
                  <c:v>67.900000000000006</c:v>
                </c:pt>
                <c:pt idx="87">
                  <c:v>68</c:v>
                </c:pt>
                <c:pt idx="88">
                  <c:v>68.099999999999994</c:v>
                </c:pt>
                <c:pt idx="89">
                  <c:v>68.2</c:v>
                </c:pt>
                <c:pt idx="90">
                  <c:v>68.3</c:v>
                </c:pt>
                <c:pt idx="91">
                  <c:v>68.400000000000006</c:v>
                </c:pt>
                <c:pt idx="92">
                  <c:v>68.5</c:v>
                </c:pt>
                <c:pt idx="93">
                  <c:v>68.599999999999994</c:v>
                </c:pt>
                <c:pt idx="94">
                  <c:v>68.7</c:v>
                </c:pt>
                <c:pt idx="95">
                  <c:v>68.8</c:v>
                </c:pt>
                <c:pt idx="96">
                  <c:v>68.900000000000006</c:v>
                </c:pt>
                <c:pt idx="97">
                  <c:v>69</c:v>
                </c:pt>
                <c:pt idx="98">
                  <c:v>69.099999999999994</c:v>
                </c:pt>
                <c:pt idx="99">
                  <c:v>69.2</c:v>
                </c:pt>
                <c:pt idx="100">
                  <c:v>69.3</c:v>
                </c:pt>
                <c:pt idx="101">
                  <c:v>69.400000000000006</c:v>
                </c:pt>
                <c:pt idx="102">
                  <c:v>69.5</c:v>
                </c:pt>
                <c:pt idx="103">
                  <c:v>69.599999999999994</c:v>
                </c:pt>
                <c:pt idx="104">
                  <c:v>69.7</c:v>
                </c:pt>
                <c:pt idx="105">
                  <c:v>69.8</c:v>
                </c:pt>
                <c:pt idx="106">
                  <c:v>69.900000000000006</c:v>
                </c:pt>
                <c:pt idx="107">
                  <c:v>70</c:v>
                </c:pt>
                <c:pt idx="108">
                  <c:v>70.099999999999994</c:v>
                </c:pt>
                <c:pt idx="109">
                  <c:v>70.2</c:v>
                </c:pt>
                <c:pt idx="110">
                  <c:v>70.3</c:v>
                </c:pt>
                <c:pt idx="111">
                  <c:v>70.400000000000006</c:v>
                </c:pt>
                <c:pt idx="112">
                  <c:v>70.5</c:v>
                </c:pt>
                <c:pt idx="113">
                  <c:v>70.599999999999994</c:v>
                </c:pt>
                <c:pt idx="114">
                  <c:v>70.7</c:v>
                </c:pt>
                <c:pt idx="115">
                  <c:v>70.8</c:v>
                </c:pt>
                <c:pt idx="116">
                  <c:v>70.900000000000006</c:v>
                </c:pt>
                <c:pt idx="117">
                  <c:v>71</c:v>
                </c:pt>
                <c:pt idx="118">
                  <c:v>71.099999999999994</c:v>
                </c:pt>
                <c:pt idx="119">
                  <c:v>71.2</c:v>
                </c:pt>
                <c:pt idx="120">
                  <c:v>71.3</c:v>
                </c:pt>
                <c:pt idx="121">
                  <c:v>71.400000000000006</c:v>
                </c:pt>
                <c:pt idx="122">
                  <c:v>71.5</c:v>
                </c:pt>
                <c:pt idx="123">
                  <c:v>71.599999999999994</c:v>
                </c:pt>
                <c:pt idx="124">
                  <c:v>71.7</c:v>
                </c:pt>
                <c:pt idx="125">
                  <c:v>71.8</c:v>
                </c:pt>
                <c:pt idx="126">
                  <c:v>71.900000000000006</c:v>
                </c:pt>
                <c:pt idx="127">
                  <c:v>72</c:v>
                </c:pt>
                <c:pt idx="128">
                  <c:v>72.099999999999994</c:v>
                </c:pt>
                <c:pt idx="129">
                  <c:v>72.2</c:v>
                </c:pt>
                <c:pt idx="130">
                  <c:v>72.3</c:v>
                </c:pt>
                <c:pt idx="131">
                  <c:v>72.400000000000006</c:v>
                </c:pt>
                <c:pt idx="132">
                  <c:v>72.5</c:v>
                </c:pt>
                <c:pt idx="133">
                  <c:v>72.599999999999994</c:v>
                </c:pt>
                <c:pt idx="134">
                  <c:v>72.7</c:v>
                </c:pt>
                <c:pt idx="135">
                  <c:v>72.8</c:v>
                </c:pt>
                <c:pt idx="136">
                  <c:v>72.900000000000006</c:v>
                </c:pt>
                <c:pt idx="137">
                  <c:v>73</c:v>
                </c:pt>
                <c:pt idx="138">
                  <c:v>73.099999999999994</c:v>
                </c:pt>
                <c:pt idx="139">
                  <c:v>73.2</c:v>
                </c:pt>
                <c:pt idx="140">
                  <c:v>73.3</c:v>
                </c:pt>
                <c:pt idx="141">
                  <c:v>73.400000000000006</c:v>
                </c:pt>
                <c:pt idx="142">
                  <c:v>73.5</c:v>
                </c:pt>
                <c:pt idx="143">
                  <c:v>73.599999999999994</c:v>
                </c:pt>
                <c:pt idx="144">
                  <c:v>73.7</c:v>
                </c:pt>
                <c:pt idx="145">
                  <c:v>73.8</c:v>
                </c:pt>
                <c:pt idx="146">
                  <c:v>73.900000000000006</c:v>
                </c:pt>
                <c:pt idx="147">
                  <c:v>74</c:v>
                </c:pt>
                <c:pt idx="148">
                  <c:v>74.099999999999994</c:v>
                </c:pt>
                <c:pt idx="149">
                  <c:v>74.2</c:v>
                </c:pt>
                <c:pt idx="150">
                  <c:v>74.3</c:v>
                </c:pt>
                <c:pt idx="151">
                  <c:v>74.400000000000006</c:v>
                </c:pt>
                <c:pt idx="152">
                  <c:v>74.5</c:v>
                </c:pt>
                <c:pt idx="153">
                  <c:v>74.599999999999994</c:v>
                </c:pt>
                <c:pt idx="154">
                  <c:v>74.7</c:v>
                </c:pt>
                <c:pt idx="155">
                  <c:v>74.8</c:v>
                </c:pt>
                <c:pt idx="156">
                  <c:v>74.900000000000006</c:v>
                </c:pt>
                <c:pt idx="157">
                  <c:v>75</c:v>
                </c:pt>
                <c:pt idx="158">
                  <c:v>75.099999999999994</c:v>
                </c:pt>
                <c:pt idx="159">
                  <c:v>75.2</c:v>
                </c:pt>
                <c:pt idx="160">
                  <c:v>75.3</c:v>
                </c:pt>
                <c:pt idx="161">
                  <c:v>75.400000000000006</c:v>
                </c:pt>
                <c:pt idx="162">
                  <c:v>75.5</c:v>
                </c:pt>
                <c:pt idx="163">
                  <c:v>75.599999999999994</c:v>
                </c:pt>
                <c:pt idx="164">
                  <c:v>75.7</c:v>
                </c:pt>
                <c:pt idx="165">
                  <c:v>75.8</c:v>
                </c:pt>
                <c:pt idx="166">
                  <c:v>75.900000000000006</c:v>
                </c:pt>
                <c:pt idx="167">
                  <c:v>76</c:v>
                </c:pt>
                <c:pt idx="168">
                  <c:v>76.099999999999994</c:v>
                </c:pt>
                <c:pt idx="169">
                  <c:v>76.2</c:v>
                </c:pt>
                <c:pt idx="170">
                  <c:v>76.3</c:v>
                </c:pt>
                <c:pt idx="171">
                  <c:v>76.400000000000006</c:v>
                </c:pt>
                <c:pt idx="172">
                  <c:v>76.5</c:v>
                </c:pt>
                <c:pt idx="173">
                  <c:v>76.599999999999994</c:v>
                </c:pt>
                <c:pt idx="174">
                  <c:v>76.7</c:v>
                </c:pt>
                <c:pt idx="175">
                  <c:v>76.8</c:v>
                </c:pt>
                <c:pt idx="176">
                  <c:v>76.900000000000006</c:v>
                </c:pt>
                <c:pt idx="177">
                  <c:v>77</c:v>
                </c:pt>
                <c:pt idx="178">
                  <c:v>77.099999999999994</c:v>
                </c:pt>
                <c:pt idx="179">
                  <c:v>77.2</c:v>
                </c:pt>
                <c:pt idx="180">
                  <c:v>77.3</c:v>
                </c:pt>
                <c:pt idx="181">
                  <c:v>77.400000000000006</c:v>
                </c:pt>
                <c:pt idx="182">
                  <c:v>77.5</c:v>
                </c:pt>
                <c:pt idx="183">
                  <c:v>77.599999999999994</c:v>
                </c:pt>
                <c:pt idx="184">
                  <c:v>77.7</c:v>
                </c:pt>
                <c:pt idx="185">
                  <c:v>77.8</c:v>
                </c:pt>
                <c:pt idx="186">
                  <c:v>77.900000000000006</c:v>
                </c:pt>
                <c:pt idx="187">
                  <c:v>78</c:v>
                </c:pt>
                <c:pt idx="188">
                  <c:v>78.099999999999994</c:v>
                </c:pt>
                <c:pt idx="189">
                  <c:v>78.2</c:v>
                </c:pt>
                <c:pt idx="190">
                  <c:v>78.3</c:v>
                </c:pt>
                <c:pt idx="191">
                  <c:v>78.400000000000006</c:v>
                </c:pt>
                <c:pt idx="192">
                  <c:v>78.5</c:v>
                </c:pt>
                <c:pt idx="193">
                  <c:v>78.599999999999994</c:v>
                </c:pt>
                <c:pt idx="194">
                  <c:v>78.7</c:v>
                </c:pt>
                <c:pt idx="195">
                  <c:v>78.8</c:v>
                </c:pt>
                <c:pt idx="196">
                  <c:v>78.900000000000006</c:v>
                </c:pt>
                <c:pt idx="197">
                  <c:v>79</c:v>
                </c:pt>
                <c:pt idx="198">
                  <c:v>79.099999999999994</c:v>
                </c:pt>
                <c:pt idx="199">
                  <c:v>79.2</c:v>
                </c:pt>
                <c:pt idx="200">
                  <c:v>79.3</c:v>
                </c:pt>
                <c:pt idx="201">
                  <c:v>79.400000000000006</c:v>
                </c:pt>
                <c:pt idx="202">
                  <c:v>79.5</c:v>
                </c:pt>
                <c:pt idx="203">
                  <c:v>79.599999999999994</c:v>
                </c:pt>
                <c:pt idx="204">
                  <c:v>79.7</c:v>
                </c:pt>
                <c:pt idx="205">
                  <c:v>79.8</c:v>
                </c:pt>
                <c:pt idx="206">
                  <c:v>79.900000000000006</c:v>
                </c:pt>
                <c:pt idx="207">
                  <c:v>80</c:v>
                </c:pt>
                <c:pt idx="208">
                  <c:v>80.099999999999994</c:v>
                </c:pt>
                <c:pt idx="209">
                  <c:v>80.2</c:v>
                </c:pt>
                <c:pt idx="210">
                  <c:v>80.3</c:v>
                </c:pt>
                <c:pt idx="211">
                  <c:v>80.400000000000006</c:v>
                </c:pt>
                <c:pt idx="212">
                  <c:v>80.5</c:v>
                </c:pt>
                <c:pt idx="213">
                  <c:v>80.599999999999994</c:v>
                </c:pt>
                <c:pt idx="214">
                  <c:v>80.7</c:v>
                </c:pt>
                <c:pt idx="215">
                  <c:v>80.8</c:v>
                </c:pt>
                <c:pt idx="216">
                  <c:v>80.900000000000006</c:v>
                </c:pt>
                <c:pt idx="217">
                  <c:v>81</c:v>
                </c:pt>
                <c:pt idx="218">
                  <c:v>81.099999999999994</c:v>
                </c:pt>
                <c:pt idx="219">
                  <c:v>81.2</c:v>
                </c:pt>
                <c:pt idx="220">
                  <c:v>81.3</c:v>
                </c:pt>
                <c:pt idx="221">
                  <c:v>81.400000000000006</c:v>
                </c:pt>
                <c:pt idx="222">
                  <c:v>81.5</c:v>
                </c:pt>
                <c:pt idx="223">
                  <c:v>81.599999999999994</c:v>
                </c:pt>
                <c:pt idx="224">
                  <c:v>81.7</c:v>
                </c:pt>
                <c:pt idx="225">
                  <c:v>81.8</c:v>
                </c:pt>
                <c:pt idx="226">
                  <c:v>81.900000000000006</c:v>
                </c:pt>
                <c:pt idx="227">
                  <c:v>82</c:v>
                </c:pt>
                <c:pt idx="228">
                  <c:v>82.1</c:v>
                </c:pt>
                <c:pt idx="229">
                  <c:v>82.2</c:v>
                </c:pt>
                <c:pt idx="230">
                  <c:v>82.3</c:v>
                </c:pt>
                <c:pt idx="231">
                  <c:v>82.4</c:v>
                </c:pt>
                <c:pt idx="232">
                  <c:v>82.5</c:v>
                </c:pt>
                <c:pt idx="233">
                  <c:v>82.6</c:v>
                </c:pt>
                <c:pt idx="234">
                  <c:v>82.7</c:v>
                </c:pt>
                <c:pt idx="235">
                  <c:v>82.8</c:v>
                </c:pt>
                <c:pt idx="236">
                  <c:v>82.9</c:v>
                </c:pt>
                <c:pt idx="237">
                  <c:v>83</c:v>
                </c:pt>
                <c:pt idx="238">
                  <c:v>83.1</c:v>
                </c:pt>
                <c:pt idx="239">
                  <c:v>83.2</c:v>
                </c:pt>
                <c:pt idx="240">
                  <c:v>83.3</c:v>
                </c:pt>
                <c:pt idx="241">
                  <c:v>83.4</c:v>
                </c:pt>
                <c:pt idx="242">
                  <c:v>83.5</c:v>
                </c:pt>
                <c:pt idx="243">
                  <c:v>83.6</c:v>
                </c:pt>
                <c:pt idx="244">
                  <c:v>83.7</c:v>
                </c:pt>
                <c:pt idx="245">
                  <c:v>83.8</c:v>
                </c:pt>
                <c:pt idx="246">
                  <c:v>83.9</c:v>
                </c:pt>
                <c:pt idx="247">
                  <c:v>84</c:v>
                </c:pt>
                <c:pt idx="248">
                  <c:v>84.1</c:v>
                </c:pt>
                <c:pt idx="249">
                  <c:v>84.2</c:v>
                </c:pt>
                <c:pt idx="250">
                  <c:v>84.3</c:v>
                </c:pt>
                <c:pt idx="251">
                  <c:v>84.4</c:v>
                </c:pt>
                <c:pt idx="252">
                  <c:v>84.5</c:v>
                </c:pt>
                <c:pt idx="253">
                  <c:v>84.6</c:v>
                </c:pt>
                <c:pt idx="254">
                  <c:v>84.7</c:v>
                </c:pt>
                <c:pt idx="255">
                  <c:v>84.8</c:v>
                </c:pt>
                <c:pt idx="256">
                  <c:v>84.9</c:v>
                </c:pt>
                <c:pt idx="257">
                  <c:v>85</c:v>
                </c:pt>
                <c:pt idx="258">
                  <c:v>85.1</c:v>
                </c:pt>
                <c:pt idx="259">
                  <c:v>85.2</c:v>
                </c:pt>
                <c:pt idx="260">
                  <c:v>85.3</c:v>
                </c:pt>
                <c:pt idx="261">
                  <c:v>85.4</c:v>
                </c:pt>
                <c:pt idx="262">
                  <c:v>85.5</c:v>
                </c:pt>
                <c:pt idx="263">
                  <c:v>85.6</c:v>
                </c:pt>
                <c:pt idx="264">
                  <c:v>85.7</c:v>
                </c:pt>
                <c:pt idx="265">
                  <c:v>85.8</c:v>
                </c:pt>
                <c:pt idx="266">
                  <c:v>85.9</c:v>
                </c:pt>
                <c:pt idx="267">
                  <c:v>86</c:v>
                </c:pt>
                <c:pt idx="268">
                  <c:v>86.1</c:v>
                </c:pt>
                <c:pt idx="269">
                  <c:v>86.2</c:v>
                </c:pt>
                <c:pt idx="270">
                  <c:v>86.3</c:v>
                </c:pt>
                <c:pt idx="271">
                  <c:v>86.4</c:v>
                </c:pt>
                <c:pt idx="272">
                  <c:v>86.5</c:v>
                </c:pt>
                <c:pt idx="273">
                  <c:v>86.6</c:v>
                </c:pt>
                <c:pt idx="274">
                  <c:v>86.7</c:v>
                </c:pt>
                <c:pt idx="275">
                  <c:v>86.8</c:v>
                </c:pt>
                <c:pt idx="276">
                  <c:v>86.9</c:v>
                </c:pt>
                <c:pt idx="277">
                  <c:v>87</c:v>
                </c:pt>
                <c:pt idx="278">
                  <c:v>87.1</c:v>
                </c:pt>
                <c:pt idx="279">
                  <c:v>87.2</c:v>
                </c:pt>
                <c:pt idx="280">
                  <c:v>87.3</c:v>
                </c:pt>
                <c:pt idx="281">
                  <c:v>87.4</c:v>
                </c:pt>
                <c:pt idx="282">
                  <c:v>87.5</c:v>
                </c:pt>
                <c:pt idx="283">
                  <c:v>87.6</c:v>
                </c:pt>
                <c:pt idx="284">
                  <c:v>87.7</c:v>
                </c:pt>
                <c:pt idx="285">
                  <c:v>87.8</c:v>
                </c:pt>
                <c:pt idx="286">
                  <c:v>87.9</c:v>
                </c:pt>
                <c:pt idx="287">
                  <c:v>88</c:v>
                </c:pt>
                <c:pt idx="288">
                  <c:v>88.1</c:v>
                </c:pt>
                <c:pt idx="289">
                  <c:v>88.2</c:v>
                </c:pt>
                <c:pt idx="290">
                  <c:v>88.3</c:v>
                </c:pt>
                <c:pt idx="291">
                  <c:v>88.4</c:v>
                </c:pt>
                <c:pt idx="292">
                  <c:v>88.5</c:v>
                </c:pt>
                <c:pt idx="293">
                  <c:v>88.6</c:v>
                </c:pt>
                <c:pt idx="294">
                  <c:v>88.7</c:v>
                </c:pt>
                <c:pt idx="295">
                  <c:v>88.8</c:v>
                </c:pt>
                <c:pt idx="296">
                  <c:v>88.9</c:v>
                </c:pt>
                <c:pt idx="297">
                  <c:v>89</c:v>
                </c:pt>
                <c:pt idx="298">
                  <c:v>89.1</c:v>
                </c:pt>
                <c:pt idx="299">
                  <c:v>89.2</c:v>
                </c:pt>
                <c:pt idx="300">
                  <c:v>89.3</c:v>
                </c:pt>
                <c:pt idx="301">
                  <c:v>89.4</c:v>
                </c:pt>
                <c:pt idx="302">
                  <c:v>89.5</c:v>
                </c:pt>
                <c:pt idx="303">
                  <c:v>89.6</c:v>
                </c:pt>
                <c:pt idx="304">
                  <c:v>89.7</c:v>
                </c:pt>
                <c:pt idx="305">
                  <c:v>89.8</c:v>
                </c:pt>
                <c:pt idx="306">
                  <c:v>89.9</c:v>
                </c:pt>
                <c:pt idx="307">
                  <c:v>90</c:v>
                </c:pt>
                <c:pt idx="308">
                  <c:v>90.1</c:v>
                </c:pt>
                <c:pt idx="309">
                  <c:v>90.2</c:v>
                </c:pt>
                <c:pt idx="310">
                  <c:v>90.3</c:v>
                </c:pt>
                <c:pt idx="311">
                  <c:v>90.4</c:v>
                </c:pt>
                <c:pt idx="312">
                  <c:v>90.5</c:v>
                </c:pt>
                <c:pt idx="313">
                  <c:v>90.6</c:v>
                </c:pt>
                <c:pt idx="314">
                  <c:v>90.7</c:v>
                </c:pt>
                <c:pt idx="315">
                  <c:v>90.8</c:v>
                </c:pt>
                <c:pt idx="316">
                  <c:v>90.9</c:v>
                </c:pt>
                <c:pt idx="317">
                  <c:v>91</c:v>
                </c:pt>
                <c:pt idx="318">
                  <c:v>91.1</c:v>
                </c:pt>
                <c:pt idx="319">
                  <c:v>91.2</c:v>
                </c:pt>
                <c:pt idx="320">
                  <c:v>91.3</c:v>
                </c:pt>
                <c:pt idx="321">
                  <c:v>91.4</c:v>
                </c:pt>
                <c:pt idx="322">
                  <c:v>91.5</c:v>
                </c:pt>
                <c:pt idx="323">
                  <c:v>91.6</c:v>
                </c:pt>
                <c:pt idx="324">
                  <c:v>91.7</c:v>
                </c:pt>
                <c:pt idx="325">
                  <c:v>91.8</c:v>
                </c:pt>
                <c:pt idx="326">
                  <c:v>91.9</c:v>
                </c:pt>
                <c:pt idx="327">
                  <c:v>92</c:v>
                </c:pt>
                <c:pt idx="328">
                  <c:v>92.1</c:v>
                </c:pt>
                <c:pt idx="329">
                  <c:v>92.2</c:v>
                </c:pt>
                <c:pt idx="330">
                  <c:v>92.3</c:v>
                </c:pt>
                <c:pt idx="331">
                  <c:v>92.4</c:v>
                </c:pt>
                <c:pt idx="332">
                  <c:v>92.5</c:v>
                </c:pt>
                <c:pt idx="333">
                  <c:v>92.6</c:v>
                </c:pt>
                <c:pt idx="334">
                  <c:v>92.7</c:v>
                </c:pt>
                <c:pt idx="335">
                  <c:v>92.8</c:v>
                </c:pt>
                <c:pt idx="336">
                  <c:v>92.9</c:v>
                </c:pt>
                <c:pt idx="337">
                  <c:v>93</c:v>
                </c:pt>
                <c:pt idx="338">
                  <c:v>93.1</c:v>
                </c:pt>
                <c:pt idx="339">
                  <c:v>93.2</c:v>
                </c:pt>
                <c:pt idx="340">
                  <c:v>93.3</c:v>
                </c:pt>
                <c:pt idx="341">
                  <c:v>93.4</c:v>
                </c:pt>
                <c:pt idx="342">
                  <c:v>93.5</c:v>
                </c:pt>
                <c:pt idx="343">
                  <c:v>93.6</c:v>
                </c:pt>
                <c:pt idx="344">
                  <c:v>93.7</c:v>
                </c:pt>
                <c:pt idx="345">
                  <c:v>93.8</c:v>
                </c:pt>
                <c:pt idx="346">
                  <c:v>93.9</c:v>
                </c:pt>
                <c:pt idx="347">
                  <c:v>94</c:v>
                </c:pt>
                <c:pt idx="348">
                  <c:v>94.1</c:v>
                </c:pt>
                <c:pt idx="349">
                  <c:v>94.2</c:v>
                </c:pt>
                <c:pt idx="350">
                  <c:v>94.3</c:v>
                </c:pt>
                <c:pt idx="351">
                  <c:v>94.4</c:v>
                </c:pt>
                <c:pt idx="352">
                  <c:v>94.5</c:v>
                </c:pt>
                <c:pt idx="353">
                  <c:v>94.6</c:v>
                </c:pt>
                <c:pt idx="354">
                  <c:v>94.7</c:v>
                </c:pt>
                <c:pt idx="355">
                  <c:v>94.8</c:v>
                </c:pt>
                <c:pt idx="356">
                  <c:v>94.9</c:v>
                </c:pt>
                <c:pt idx="357">
                  <c:v>95</c:v>
                </c:pt>
                <c:pt idx="358">
                  <c:v>95.1</c:v>
                </c:pt>
                <c:pt idx="359">
                  <c:v>95.2</c:v>
                </c:pt>
                <c:pt idx="360">
                  <c:v>95.3</c:v>
                </c:pt>
                <c:pt idx="361">
                  <c:v>95.4</c:v>
                </c:pt>
                <c:pt idx="362">
                  <c:v>95.5</c:v>
                </c:pt>
                <c:pt idx="363">
                  <c:v>95.6</c:v>
                </c:pt>
                <c:pt idx="364">
                  <c:v>95.7</c:v>
                </c:pt>
                <c:pt idx="365">
                  <c:v>95.8</c:v>
                </c:pt>
                <c:pt idx="366">
                  <c:v>95.9</c:v>
                </c:pt>
                <c:pt idx="367">
                  <c:v>96</c:v>
                </c:pt>
                <c:pt idx="368">
                  <c:v>96.1</c:v>
                </c:pt>
                <c:pt idx="369">
                  <c:v>96.2</c:v>
                </c:pt>
                <c:pt idx="370">
                  <c:v>96.3</c:v>
                </c:pt>
                <c:pt idx="371">
                  <c:v>96.4</c:v>
                </c:pt>
                <c:pt idx="372">
                  <c:v>96.5</c:v>
                </c:pt>
                <c:pt idx="373">
                  <c:v>96.6</c:v>
                </c:pt>
                <c:pt idx="374">
                  <c:v>96.7</c:v>
                </c:pt>
                <c:pt idx="375">
                  <c:v>96.8</c:v>
                </c:pt>
                <c:pt idx="376">
                  <c:v>96.9</c:v>
                </c:pt>
                <c:pt idx="377">
                  <c:v>97</c:v>
                </c:pt>
                <c:pt idx="378">
                  <c:v>97.1</c:v>
                </c:pt>
                <c:pt idx="379">
                  <c:v>97.2</c:v>
                </c:pt>
                <c:pt idx="380">
                  <c:v>97.3</c:v>
                </c:pt>
                <c:pt idx="381">
                  <c:v>97.4</c:v>
                </c:pt>
                <c:pt idx="382">
                  <c:v>97.5</c:v>
                </c:pt>
                <c:pt idx="383">
                  <c:v>97.6</c:v>
                </c:pt>
                <c:pt idx="384">
                  <c:v>97.7</c:v>
                </c:pt>
                <c:pt idx="385">
                  <c:v>97.8</c:v>
                </c:pt>
                <c:pt idx="386">
                  <c:v>97.9</c:v>
                </c:pt>
                <c:pt idx="387">
                  <c:v>98</c:v>
                </c:pt>
                <c:pt idx="388">
                  <c:v>98.1</c:v>
                </c:pt>
                <c:pt idx="389">
                  <c:v>98.2</c:v>
                </c:pt>
                <c:pt idx="390">
                  <c:v>98.3</c:v>
                </c:pt>
                <c:pt idx="391">
                  <c:v>98.4</c:v>
                </c:pt>
                <c:pt idx="392">
                  <c:v>98.5</c:v>
                </c:pt>
                <c:pt idx="393">
                  <c:v>98.6</c:v>
                </c:pt>
                <c:pt idx="394">
                  <c:v>98.7</c:v>
                </c:pt>
                <c:pt idx="395">
                  <c:v>98.8</c:v>
                </c:pt>
                <c:pt idx="396">
                  <c:v>98.9</c:v>
                </c:pt>
                <c:pt idx="397">
                  <c:v>99</c:v>
                </c:pt>
                <c:pt idx="398">
                  <c:v>99.1</c:v>
                </c:pt>
                <c:pt idx="399">
                  <c:v>99.2</c:v>
                </c:pt>
                <c:pt idx="400">
                  <c:v>99.3</c:v>
                </c:pt>
                <c:pt idx="401">
                  <c:v>99.4</c:v>
                </c:pt>
                <c:pt idx="402">
                  <c:v>99.5</c:v>
                </c:pt>
                <c:pt idx="403">
                  <c:v>99.6</c:v>
                </c:pt>
                <c:pt idx="404">
                  <c:v>99.7</c:v>
                </c:pt>
                <c:pt idx="405">
                  <c:v>99.8</c:v>
                </c:pt>
                <c:pt idx="406">
                  <c:v>99.9</c:v>
                </c:pt>
                <c:pt idx="407">
                  <c:v>100</c:v>
                </c:pt>
              </c:numCache>
            </c:numRef>
          </c:xVal>
          <c:yVal>
            <c:numRef>
              <c:f>'deg15'!$C$10:$C$417</c:f>
              <c:numCache>
                <c:formatCode>0.00E+00</c:formatCode>
                <c:ptCount val="408"/>
                <c:pt idx="0">
                  <c:v>0.13042989999999999</c:v>
                </c:pt>
                <c:pt idx="1">
                  <c:v>0.147756</c:v>
                </c:pt>
                <c:pt idx="2">
                  <c:v>0.1778101</c:v>
                </c:pt>
                <c:pt idx="3">
                  <c:v>0.20522879999999999</c:v>
                </c:pt>
                <c:pt idx="4">
                  <c:v>0.22161210000000001</c:v>
                </c:pt>
                <c:pt idx="5">
                  <c:v>0.18387290000000001</c:v>
                </c:pt>
                <c:pt idx="6">
                  <c:v>0.1292412</c:v>
                </c:pt>
                <c:pt idx="7">
                  <c:v>0.1081942</c:v>
                </c:pt>
                <c:pt idx="8">
                  <c:v>8.6352750000000006E-2</c:v>
                </c:pt>
                <c:pt idx="9">
                  <c:v>5.8802510000000002E-2</c:v>
                </c:pt>
                <c:pt idx="10">
                  <c:v>2.50756E-2</c:v>
                </c:pt>
                <c:pt idx="11">
                  <c:v>-3.468877E-3</c:v>
                </c:pt>
                <c:pt idx="12">
                  <c:v>-2.4585860000000001E-2</c:v>
                </c:pt>
                <c:pt idx="13">
                  <c:v>-2.8835329999999999E-2</c:v>
                </c:pt>
                <c:pt idx="14">
                  <c:v>-2.0979379999999999E-2</c:v>
                </c:pt>
                <c:pt idx="15">
                  <c:v>9.7961799999999998E-3</c:v>
                </c:pt>
                <c:pt idx="16">
                  <c:v>5.4020369999999998E-2</c:v>
                </c:pt>
                <c:pt idx="17">
                  <c:v>0.125917</c:v>
                </c:pt>
                <c:pt idx="18">
                  <c:v>0.1644746</c:v>
                </c:pt>
                <c:pt idx="19">
                  <c:v>0.15646209999999999</c:v>
                </c:pt>
                <c:pt idx="20">
                  <c:v>0.1474425</c:v>
                </c:pt>
                <c:pt idx="21">
                  <c:v>0.1198869</c:v>
                </c:pt>
                <c:pt idx="22">
                  <c:v>9.5954100000000001E-2</c:v>
                </c:pt>
                <c:pt idx="23">
                  <c:v>7.4626819999999996E-2</c:v>
                </c:pt>
                <c:pt idx="24">
                  <c:v>6.3350080000000003E-2</c:v>
                </c:pt>
                <c:pt idx="25">
                  <c:v>5.82844E-2</c:v>
                </c:pt>
                <c:pt idx="26">
                  <c:v>5.8258860000000003E-2</c:v>
                </c:pt>
                <c:pt idx="27">
                  <c:v>7.7233549999999998E-2</c:v>
                </c:pt>
                <c:pt idx="28">
                  <c:v>0.1019795</c:v>
                </c:pt>
                <c:pt idx="29">
                  <c:v>0.1292103</c:v>
                </c:pt>
                <c:pt idx="30">
                  <c:v>0.1481817</c:v>
                </c:pt>
                <c:pt idx="31">
                  <c:v>0.1775815</c:v>
                </c:pt>
                <c:pt idx="32">
                  <c:v>0.2033788</c:v>
                </c:pt>
                <c:pt idx="33">
                  <c:v>0.21960160000000001</c:v>
                </c:pt>
                <c:pt idx="34">
                  <c:v>0.18822749999999999</c:v>
                </c:pt>
                <c:pt idx="35">
                  <c:v>0.12859039999999999</c:v>
                </c:pt>
                <c:pt idx="36">
                  <c:v>0.10799830000000001</c:v>
                </c:pt>
                <c:pt idx="37">
                  <c:v>8.6580400000000002E-2</c:v>
                </c:pt>
                <c:pt idx="38">
                  <c:v>5.9078800000000001E-2</c:v>
                </c:pt>
                <c:pt idx="39">
                  <c:v>2.5067269999999999E-2</c:v>
                </c:pt>
                <c:pt idx="40">
                  <c:v>-3.4579820000000001E-3</c:v>
                </c:pt>
                <c:pt idx="41">
                  <c:v>-2.3189640000000001E-2</c:v>
                </c:pt>
                <c:pt idx="42">
                  <c:v>-2.95242E-2</c:v>
                </c:pt>
                <c:pt idx="43">
                  <c:v>-2.0012809999999999E-2</c:v>
                </c:pt>
                <c:pt idx="44">
                  <c:v>8.0004310000000006E-3</c:v>
                </c:pt>
                <c:pt idx="45">
                  <c:v>5.6146670000000003E-2</c:v>
                </c:pt>
                <c:pt idx="46">
                  <c:v>0.12781190000000001</c:v>
                </c:pt>
                <c:pt idx="47">
                  <c:v>0.16358690000000001</c:v>
                </c:pt>
                <c:pt idx="48">
                  <c:v>0.15651680000000001</c:v>
                </c:pt>
                <c:pt idx="49">
                  <c:v>0.14249410000000001</c:v>
                </c:pt>
                <c:pt idx="50">
                  <c:v>0.12120930000000001</c:v>
                </c:pt>
                <c:pt idx="51">
                  <c:v>9.8970589999999997E-2</c:v>
                </c:pt>
                <c:pt idx="52">
                  <c:v>7.6082650000000002E-2</c:v>
                </c:pt>
                <c:pt idx="53">
                  <c:v>6.2756950000000006E-2</c:v>
                </c:pt>
                <c:pt idx="54">
                  <c:v>5.8195469999999999E-2</c:v>
                </c:pt>
                <c:pt idx="55">
                  <c:v>5.7810340000000002E-2</c:v>
                </c:pt>
                <c:pt idx="56">
                  <c:v>7.7244119999999999E-2</c:v>
                </c:pt>
                <c:pt idx="57">
                  <c:v>0.1017791</c:v>
                </c:pt>
                <c:pt idx="58">
                  <c:v>0.1287046</c:v>
                </c:pt>
                <c:pt idx="59">
                  <c:v>0.1481431</c:v>
                </c:pt>
                <c:pt idx="60">
                  <c:v>0.17543909999999999</c:v>
                </c:pt>
                <c:pt idx="61">
                  <c:v>0.2036924</c:v>
                </c:pt>
                <c:pt idx="62">
                  <c:v>0.21992149999999999</c:v>
                </c:pt>
                <c:pt idx="63">
                  <c:v>0.18864149999999999</c:v>
                </c:pt>
                <c:pt idx="64">
                  <c:v>0.1288243</c:v>
                </c:pt>
                <c:pt idx="65">
                  <c:v>0.1088908</c:v>
                </c:pt>
                <c:pt idx="66">
                  <c:v>8.8494409999999996E-2</c:v>
                </c:pt>
                <c:pt idx="67">
                  <c:v>5.9605930000000001E-2</c:v>
                </c:pt>
                <c:pt idx="68">
                  <c:v>2.417563E-2</c:v>
                </c:pt>
                <c:pt idx="69">
                  <c:v>-3.8856730000000001E-3</c:v>
                </c:pt>
                <c:pt idx="70">
                  <c:v>-2.2867189999999999E-2</c:v>
                </c:pt>
                <c:pt idx="71">
                  <c:v>-2.8145839999999998E-2</c:v>
                </c:pt>
                <c:pt idx="72">
                  <c:v>-1.9248399999999999E-2</c:v>
                </c:pt>
                <c:pt idx="73">
                  <c:v>7.9714920000000002E-3</c:v>
                </c:pt>
                <c:pt idx="74">
                  <c:v>5.3902609999999997E-2</c:v>
                </c:pt>
                <c:pt idx="75">
                  <c:v>0.12595609999999999</c:v>
                </c:pt>
                <c:pt idx="76">
                  <c:v>0.166662</c:v>
                </c:pt>
                <c:pt idx="77">
                  <c:v>0.1584584</c:v>
                </c:pt>
                <c:pt idx="78">
                  <c:v>0.15033769999999999</c:v>
                </c:pt>
                <c:pt idx="79">
                  <c:v>0.1198885</c:v>
                </c:pt>
                <c:pt idx="80">
                  <c:v>9.7698160000000006E-2</c:v>
                </c:pt>
                <c:pt idx="81">
                  <c:v>7.6957609999999996E-2</c:v>
                </c:pt>
                <c:pt idx="82">
                  <c:v>6.2478980000000003E-2</c:v>
                </c:pt>
                <c:pt idx="83">
                  <c:v>5.740903E-2</c:v>
                </c:pt>
                <c:pt idx="84">
                  <c:v>5.7280619999999997E-2</c:v>
                </c:pt>
                <c:pt idx="85">
                  <c:v>7.6897930000000003E-2</c:v>
                </c:pt>
                <c:pt idx="86">
                  <c:v>0.1016128</c:v>
                </c:pt>
                <c:pt idx="87">
                  <c:v>0.1283193</c:v>
                </c:pt>
                <c:pt idx="88">
                  <c:v>0.14787549999999999</c:v>
                </c:pt>
                <c:pt idx="89">
                  <c:v>0.17649599999999999</c:v>
                </c:pt>
                <c:pt idx="90">
                  <c:v>0.20334199999999999</c:v>
                </c:pt>
                <c:pt idx="91">
                  <c:v>0.21957090000000001</c:v>
                </c:pt>
                <c:pt idx="92">
                  <c:v>0.18877279999999999</c:v>
                </c:pt>
                <c:pt idx="93">
                  <c:v>0.12955710000000001</c:v>
                </c:pt>
                <c:pt idx="94">
                  <c:v>0.1086712</c:v>
                </c:pt>
                <c:pt idx="95">
                  <c:v>8.8049699999999995E-2</c:v>
                </c:pt>
                <c:pt idx="96">
                  <c:v>5.9222810000000001E-2</c:v>
                </c:pt>
                <c:pt idx="97">
                  <c:v>2.4890869999999999E-2</c:v>
                </c:pt>
                <c:pt idx="98">
                  <c:v>-3.7947969999999999E-3</c:v>
                </c:pt>
                <c:pt idx="99">
                  <c:v>-2.396295E-2</c:v>
                </c:pt>
                <c:pt idx="100">
                  <c:v>-2.8830189999999999E-2</c:v>
                </c:pt>
                <c:pt idx="101">
                  <c:v>-2.1394900000000001E-2</c:v>
                </c:pt>
                <c:pt idx="102">
                  <c:v>6.887855E-3</c:v>
                </c:pt>
                <c:pt idx="103">
                  <c:v>5.2348110000000003E-2</c:v>
                </c:pt>
                <c:pt idx="104">
                  <c:v>0.1252019</c:v>
                </c:pt>
                <c:pt idx="105">
                  <c:v>0.16665050000000001</c:v>
                </c:pt>
                <c:pt idx="106">
                  <c:v>0.15908169999999999</c:v>
                </c:pt>
                <c:pt idx="107">
                  <c:v>0.14525399999999999</c:v>
                </c:pt>
                <c:pt idx="108">
                  <c:v>0.11931319999999999</c:v>
                </c:pt>
                <c:pt idx="109">
                  <c:v>9.4587379999999999E-2</c:v>
                </c:pt>
                <c:pt idx="110">
                  <c:v>7.5447410000000006E-2</c:v>
                </c:pt>
                <c:pt idx="111">
                  <c:v>6.502542E-2</c:v>
                </c:pt>
                <c:pt idx="112">
                  <c:v>5.5991689999999997E-2</c:v>
                </c:pt>
                <c:pt idx="113">
                  <c:v>5.7615840000000001E-2</c:v>
                </c:pt>
                <c:pt idx="114">
                  <c:v>7.6692999999999997E-2</c:v>
                </c:pt>
                <c:pt idx="115">
                  <c:v>0.1014036</c:v>
                </c:pt>
                <c:pt idx="116">
                  <c:v>0.1279536</c:v>
                </c:pt>
                <c:pt idx="117">
                  <c:v>0.14684</c:v>
                </c:pt>
                <c:pt idx="118">
                  <c:v>0.1770562</c:v>
                </c:pt>
                <c:pt idx="119">
                  <c:v>0.20570240000000001</c:v>
                </c:pt>
                <c:pt idx="120">
                  <c:v>0.21911449999999999</c:v>
                </c:pt>
                <c:pt idx="121">
                  <c:v>0.18999679999999999</c:v>
                </c:pt>
                <c:pt idx="122">
                  <c:v>0.13076979999999999</c:v>
                </c:pt>
                <c:pt idx="123">
                  <c:v>0.1101466</c:v>
                </c:pt>
                <c:pt idx="124">
                  <c:v>8.4577280000000005E-2</c:v>
                </c:pt>
                <c:pt idx="125">
                  <c:v>5.7513559999999998E-2</c:v>
                </c:pt>
                <c:pt idx="126">
                  <c:v>2.653397E-2</c:v>
                </c:pt>
                <c:pt idx="127">
                  <c:v>-3.1655440000000002E-3</c:v>
                </c:pt>
                <c:pt idx="128">
                  <c:v>-1.9041820000000001E-2</c:v>
                </c:pt>
                <c:pt idx="129">
                  <c:v>-3.011637E-2</c:v>
                </c:pt>
                <c:pt idx="130">
                  <c:v>-2.051014E-2</c:v>
                </c:pt>
                <c:pt idx="131">
                  <c:v>1.020123E-2</c:v>
                </c:pt>
                <c:pt idx="132">
                  <c:v>5.429614E-2</c:v>
                </c:pt>
                <c:pt idx="133">
                  <c:v>0.12586</c:v>
                </c:pt>
                <c:pt idx="134">
                  <c:v>0.1641021</c:v>
                </c:pt>
                <c:pt idx="135">
                  <c:v>0.15648280000000001</c:v>
                </c:pt>
                <c:pt idx="136">
                  <c:v>0.14148060000000001</c:v>
                </c:pt>
                <c:pt idx="137">
                  <c:v>0.1220844</c:v>
                </c:pt>
                <c:pt idx="138">
                  <c:v>9.4869129999999996E-2</c:v>
                </c:pt>
                <c:pt idx="139">
                  <c:v>7.470947E-2</c:v>
                </c:pt>
                <c:pt idx="140">
                  <c:v>6.4048579999999994E-2</c:v>
                </c:pt>
                <c:pt idx="141">
                  <c:v>5.7838889999999997E-2</c:v>
                </c:pt>
                <c:pt idx="142">
                  <c:v>5.8053029999999999E-2</c:v>
                </c:pt>
                <c:pt idx="143">
                  <c:v>7.6290689999999994E-2</c:v>
                </c:pt>
                <c:pt idx="144">
                  <c:v>0.10113750000000001</c:v>
                </c:pt>
                <c:pt idx="145">
                  <c:v>0.12851940000000001</c:v>
                </c:pt>
                <c:pt idx="146">
                  <c:v>0.14729</c:v>
                </c:pt>
                <c:pt idx="147">
                  <c:v>0.1736058</c:v>
                </c:pt>
                <c:pt idx="148">
                  <c:v>0.2047756</c:v>
                </c:pt>
                <c:pt idx="149">
                  <c:v>0.21918969999999999</c:v>
                </c:pt>
                <c:pt idx="150">
                  <c:v>0.19019990000000001</c:v>
                </c:pt>
                <c:pt idx="151">
                  <c:v>0.12936230000000001</c:v>
                </c:pt>
                <c:pt idx="152">
                  <c:v>0.1089195</c:v>
                </c:pt>
                <c:pt idx="153">
                  <c:v>8.7347830000000001E-2</c:v>
                </c:pt>
                <c:pt idx="154">
                  <c:v>5.9411940000000003E-2</c:v>
                </c:pt>
                <c:pt idx="155">
                  <c:v>2.5607410000000001E-2</c:v>
                </c:pt>
                <c:pt idx="156">
                  <c:v>-2.4864549999999998E-3</c:v>
                </c:pt>
                <c:pt idx="157">
                  <c:v>-2.3737439999999999E-2</c:v>
                </c:pt>
                <c:pt idx="158">
                  <c:v>-3.0063929999999999E-2</c:v>
                </c:pt>
                <c:pt idx="159">
                  <c:v>-1.995866E-2</c:v>
                </c:pt>
                <c:pt idx="160">
                  <c:v>7.06238E-3</c:v>
                </c:pt>
                <c:pt idx="161">
                  <c:v>5.462231E-2</c:v>
                </c:pt>
                <c:pt idx="162">
                  <c:v>0.1249063</c:v>
                </c:pt>
                <c:pt idx="163">
                  <c:v>0.16455539999999999</c:v>
                </c:pt>
                <c:pt idx="164">
                  <c:v>0.1579335</c:v>
                </c:pt>
                <c:pt idx="165">
                  <c:v>0.1453497</c:v>
                </c:pt>
                <c:pt idx="166">
                  <c:v>0.1205186</c:v>
                </c:pt>
                <c:pt idx="167">
                  <c:v>9.6492519999999998E-2</c:v>
                </c:pt>
                <c:pt idx="168">
                  <c:v>7.4203279999999996E-2</c:v>
                </c:pt>
                <c:pt idx="169">
                  <c:v>6.2278010000000002E-2</c:v>
                </c:pt>
                <c:pt idx="170">
                  <c:v>5.681696E-2</c:v>
                </c:pt>
                <c:pt idx="171">
                  <c:v>5.7382160000000001E-2</c:v>
                </c:pt>
                <c:pt idx="172">
                  <c:v>7.5746469999999996E-2</c:v>
                </c:pt>
                <c:pt idx="173">
                  <c:v>0.10124180000000001</c:v>
                </c:pt>
                <c:pt idx="174">
                  <c:v>0.12864719999999999</c:v>
                </c:pt>
                <c:pt idx="175">
                  <c:v>0.14851790000000001</c:v>
                </c:pt>
                <c:pt idx="176">
                  <c:v>0.17684159999999999</c:v>
                </c:pt>
                <c:pt idx="177">
                  <c:v>0.2062716</c:v>
                </c:pt>
                <c:pt idx="178">
                  <c:v>0.219997</c:v>
                </c:pt>
                <c:pt idx="179">
                  <c:v>0.1892334</c:v>
                </c:pt>
                <c:pt idx="180">
                  <c:v>0.12984999999999999</c:v>
                </c:pt>
                <c:pt idx="181">
                  <c:v>0.10957550000000001</c:v>
                </c:pt>
                <c:pt idx="182">
                  <c:v>8.778089E-2</c:v>
                </c:pt>
                <c:pt idx="183">
                  <c:v>5.8818389999999998E-2</c:v>
                </c:pt>
                <c:pt idx="184">
                  <c:v>2.4065619999999999E-2</c:v>
                </c:pt>
                <c:pt idx="185">
                  <c:v>-3.5873860000000001E-3</c:v>
                </c:pt>
                <c:pt idx="186">
                  <c:v>-2.3446720000000001E-2</c:v>
                </c:pt>
                <c:pt idx="187">
                  <c:v>-2.8760310000000001E-2</c:v>
                </c:pt>
                <c:pt idx="188">
                  <c:v>-2.0593650000000002E-2</c:v>
                </c:pt>
                <c:pt idx="189">
                  <c:v>6.1765220000000003E-3</c:v>
                </c:pt>
                <c:pt idx="190">
                  <c:v>5.1106430000000001E-2</c:v>
                </c:pt>
                <c:pt idx="191">
                  <c:v>0.12126720000000001</c:v>
                </c:pt>
                <c:pt idx="192">
                  <c:v>0.1655867</c:v>
                </c:pt>
                <c:pt idx="193">
                  <c:v>0.15869230000000001</c:v>
                </c:pt>
                <c:pt idx="194">
                  <c:v>0.14554819999999999</c:v>
                </c:pt>
                <c:pt idx="195">
                  <c:v>0.1170834</c:v>
                </c:pt>
                <c:pt idx="196">
                  <c:v>9.2655319999999999E-2</c:v>
                </c:pt>
                <c:pt idx="197">
                  <c:v>7.4622850000000004E-2</c:v>
                </c:pt>
                <c:pt idx="198">
                  <c:v>6.4598840000000005E-2</c:v>
                </c:pt>
                <c:pt idx="199">
                  <c:v>5.7116960000000001E-2</c:v>
                </c:pt>
                <c:pt idx="200">
                  <c:v>5.7857909999999999E-2</c:v>
                </c:pt>
                <c:pt idx="201">
                  <c:v>7.5705159999999994E-2</c:v>
                </c:pt>
                <c:pt idx="202">
                  <c:v>0.100784</c:v>
                </c:pt>
                <c:pt idx="203">
                  <c:v>0.12775629999999999</c:v>
                </c:pt>
                <c:pt idx="204">
                  <c:v>0.14638480000000001</c:v>
                </c:pt>
                <c:pt idx="205">
                  <c:v>0.17730499999999999</c:v>
                </c:pt>
                <c:pt idx="206">
                  <c:v>0.21014650000000001</c:v>
                </c:pt>
                <c:pt idx="207">
                  <c:v>0.21910160000000001</c:v>
                </c:pt>
                <c:pt idx="208">
                  <c:v>0.19128729999999999</c:v>
                </c:pt>
                <c:pt idx="209">
                  <c:v>0.1315161</c:v>
                </c:pt>
                <c:pt idx="210">
                  <c:v>0.1100801</c:v>
                </c:pt>
                <c:pt idx="211">
                  <c:v>8.4326559999999995E-2</c:v>
                </c:pt>
                <c:pt idx="212">
                  <c:v>5.5000649999999998E-2</c:v>
                </c:pt>
                <c:pt idx="213">
                  <c:v>2.7533229999999999E-2</c:v>
                </c:pt>
                <c:pt idx="214">
                  <c:v>-1.4636779999999999E-3</c:v>
                </c:pt>
                <c:pt idx="215">
                  <c:v>-2.160072E-2</c:v>
                </c:pt>
                <c:pt idx="216">
                  <c:v>-3.1059670000000001E-2</c:v>
                </c:pt>
                <c:pt idx="217">
                  <c:v>-2.0555210000000001E-2</c:v>
                </c:pt>
                <c:pt idx="218">
                  <c:v>7.384013E-3</c:v>
                </c:pt>
                <c:pt idx="219">
                  <c:v>5.2933939999999999E-2</c:v>
                </c:pt>
                <c:pt idx="220">
                  <c:v>0.1244992</c:v>
                </c:pt>
                <c:pt idx="221">
                  <c:v>0.16424059999999999</c:v>
                </c:pt>
                <c:pt idx="222">
                  <c:v>0.1588193</c:v>
                </c:pt>
                <c:pt idx="223">
                  <c:v>0.14721590000000001</c:v>
                </c:pt>
                <c:pt idx="224">
                  <c:v>0.12058290000000001</c:v>
                </c:pt>
                <c:pt idx="225">
                  <c:v>9.9889779999999997E-2</c:v>
                </c:pt>
                <c:pt idx="226">
                  <c:v>7.5471549999999998E-2</c:v>
                </c:pt>
                <c:pt idx="227">
                  <c:v>6.5317600000000003E-2</c:v>
                </c:pt>
                <c:pt idx="228">
                  <c:v>5.7293570000000002E-2</c:v>
                </c:pt>
                <c:pt idx="229">
                  <c:v>5.8110149999999999E-2</c:v>
                </c:pt>
                <c:pt idx="230">
                  <c:v>7.4969530000000006E-2</c:v>
                </c:pt>
                <c:pt idx="231">
                  <c:v>0.101385</c:v>
                </c:pt>
                <c:pt idx="232">
                  <c:v>0.12788260000000001</c:v>
                </c:pt>
                <c:pt idx="233">
                  <c:v>0.14639450000000001</c:v>
                </c:pt>
                <c:pt idx="234">
                  <c:v>0.17428830000000001</c:v>
                </c:pt>
                <c:pt idx="235">
                  <c:v>0.20384650000000001</c:v>
                </c:pt>
                <c:pt idx="236">
                  <c:v>0.2173146</c:v>
                </c:pt>
                <c:pt idx="237">
                  <c:v>0.19025130000000001</c:v>
                </c:pt>
                <c:pt idx="238">
                  <c:v>0.13246869999999999</c:v>
                </c:pt>
                <c:pt idx="239">
                  <c:v>0.1095805</c:v>
                </c:pt>
                <c:pt idx="240">
                  <c:v>8.6051390000000005E-2</c:v>
                </c:pt>
                <c:pt idx="241">
                  <c:v>6.2835290000000002E-2</c:v>
                </c:pt>
                <c:pt idx="242">
                  <c:v>3.0039960000000001E-2</c:v>
                </c:pt>
                <c:pt idx="243">
                  <c:v>-9.1879630000000004E-4</c:v>
                </c:pt>
                <c:pt idx="244">
                  <c:v>-2.1675239999999998E-2</c:v>
                </c:pt>
                <c:pt idx="245">
                  <c:v>-3.097339E-2</c:v>
                </c:pt>
                <c:pt idx="246">
                  <c:v>-2.099357E-2</c:v>
                </c:pt>
                <c:pt idx="247">
                  <c:v>9.5417509999999994E-3</c:v>
                </c:pt>
                <c:pt idx="248">
                  <c:v>5.3103270000000001E-2</c:v>
                </c:pt>
                <c:pt idx="249">
                  <c:v>0.1190568</c:v>
                </c:pt>
                <c:pt idx="250">
                  <c:v>0.16239410000000001</c:v>
                </c:pt>
                <c:pt idx="251">
                  <c:v>0.15764020000000001</c:v>
                </c:pt>
                <c:pt idx="252">
                  <c:v>0.1433876</c:v>
                </c:pt>
                <c:pt idx="253">
                  <c:v>0.1226018</c:v>
                </c:pt>
                <c:pt idx="254">
                  <c:v>9.6059530000000004E-2</c:v>
                </c:pt>
                <c:pt idx="255">
                  <c:v>7.5495809999999997E-2</c:v>
                </c:pt>
                <c:pt idx="256">
                  <c:v>6.5166719999999997E-2</c:v>
                </c:pt>
                <c:pt idx="257">
                  <c:v>5.7966009999999998E-2</c:v>
                </c:pt>
                <c:pt idx="258">
                  <c:v>5.7589950000000001E-2</c:v>
                </c:pt>
                <c:pt idx="259">
                  <c:v>7.5426980000000005E-2</c:v>
                </c:pt>
                <c:pt idx="260">
                  <c:v>0.1004221</c:v>
                </c:pt>
                <c:pt idx="261">
                  <c:v>0.12735779999999999</c:v>
                </c:pt>
                <c:pt idx="262">
                  <c:v>0.14649229999999999</c:v>
                </c:pt>
                <c:pt idx="263">
                  <c:v>0.1769184</c:v>
                </c:pt>
                <c:pt idx="264">
                  <c:v>0.21043890000000001</c:v>
                </c:pt>
                <c:pt idx="265">
                  <c:v>0.2191466</c:v>
                </c:pt>
                <c:pt idx="266">
                  <c:v>0.19164680000000001</c:v>
                </c:pt>
                <c:pt idx="267">
                  <c:v>0.1317296</c:v>
                </c:pt>
                <c:pt idx="268">
                  <c:v>0.11036609999999999</c:v>
                </c:pt>
                <c:pt idx="269">
                  <c:v>8.6177089999999998E-2</c:v>
                </c:pt>
                <c:pt idx="270">
                  <c:v>5.5479569999999999E-2</c:v>
                </c:pt>
                <c:pt idx="271">
                  <c:v>2.9249480000000001E-2</c:v>
                </c:pt>
                <c:pt idx="272">
                  <c:v>1.138135E-4</c:v>
                </c:pt>
                <c:pt idx="273">
                  <c:v>-2.2157570000000001E-2</c:v>
                </c:pt>
                <c:pt idx="274">
                  <c:v>-3.3427900000000003E-2</c:v>
                </c:pt>
                <c:pt idx="275">
                  <c:v>-2.1343850000000001E-2</c:v>
                </c:pt>
                <c:pt idx="276">
                  <c:v>6.8070179999999997E-3</c:v>
                </c:pt>
                <c:pt idx="277">
                  <c:v>5.2499650000000002E-2</c:v>
                </c:pt>
                <c:pt idx="278">
                  <c:v>0.1212462</c:v>
                </c:pt>
                <c:pt idx="279">
                  <c:v>0.1648019</c:v>
                </c:pt>
                <c:pt idx="280">
                  <c:v>0.15776100000000001</c:v>
                </c:pt>
                <c:pt idx="281">
                  <c:v>0.1426692</c:v>
                </c:pt>
                <c:pt idx="282">
                  <c:v>0.1207115</c:v>
                </c:pt>
                <c:pt idx="283">
                  <c:v>9.4198030000000002E-2</c:v>
                </c:pt>
                <c:pt idx="284">
                  <c:v>7.5955339999999996E-2</c:v>
                </c:pt>
                <c:pt idx="285">
                  <c:v>6.7040639999999999E-2</c:v>
                </c:pt>
                <c:pt idx="286">
                  <c:v>5.8689659999999998E-2</c:v>
                </c:pt>
                <c:pt idx="287">
                  <c:v>5.7470399999999998E-2</c:v>
                </c:pt>
                <c:pt idx="288">
                  <c:v>7.4883569999999997E-2</c:v>
                </c:pt>
                <c:pt idx="289">
                  <c:v>0.1001186</c:v>
                </c:pt>
                <c:pt idx="290">
                  <c:v>0.1272557</c:v>
                </c:pt>
                <c:pt idx="291">
                  <c:v>0.1465948</c:v>
                </c:pt>
                <c:pt idx="292">
                  <c:v>0.17414550000000001</c:v>
                </c:pt>
                <c:pt idx="293">
                  <c:v>0.209479</c:v>
                </c:pt>
                <c:pt idx="294">
                  <c:v>0.2182742</c:v>
                </c:pt>
                <c:pt idx="295">
                  <c:v>0.1915723</c:v>
                </c:pt>
                <c:pt idx="296">
                  <c:v>0.1324843</c:v>
                </c:pt>
                <c:pt idx="297">
                  <c:v>0.1103415</c:v>
                </c:pt>
                <c:pt idx="298">
                  <c:v>8.8539259999999995E-2</c:v>
                </c:pt>
                <c:pt idx="299">
                  <c:v>5.2245439999999997E-2</c:v>
                </c:pt>
                <c:pt idx="300">
                  <c:v>2.8581539999999999E-2</c:v>
                </c:pt>
                <c:pt idx="301">
                  <c:v>-3.5016660000000001E-3</c:v>
                </c:pt>
                <c:pt idx="302">
                  <c:v>-2.3534599999999999E-2</c:v>
                </c:pt>
                <c:pt idx="303">
                  <c:v>-2.8592380000000001E-2</c:v>
                </c:pt>
                <c:pt idx="304">
                  <c:v>-2.168732E-2</c:v>
                </c:pt>
                <c:pt idx="305">
                  <c:v>5.7044009999999996E-3</c:v>
                </c:pt>
                <c:pt idx="306">
                  <c:v>5.14289E-2</c:v>
                </c:pt>
                <c:pt idx="307">
                  <c:v>0.1224417</c:v>
                </c:pt>
                <c:pt idx="308">
                  <c:v>0.16332340000000001</c:v>
                </c:pt>
                <c:pt idx="309">
                  <c:v>0.15561050000000001</c:v>
                </c:pt>
                <c:pt idx="310">
                  <c:v>0.143175</c:v>
                </c:pt>
                <c:pt idx="311">
                  <c:v>0.123336</c:v>
                </c:pt>
                <c:pt idx="312">
                  <c:v>9.91813E-2</c:v>
                </c:pt>
                <c:pt idx="313">
                  <c:v>7.6393589999999997E-2</c:v>
                </c:pt>
                <c:pt idx="314">
                  <c:v>6.4972009999999997E-2</c:v>
                </c:pt>
                <c:pt idx="315">
                  <c:v>5.8280850000000002E-2</c:v>
                </c:pt>
                <c:pt idx="316">
                  <c:v>5.7449229999999997E-2</c:v>
                </c:pt>
                <c:pt idx="317">
                  <c:v>7.431422E-2</c:v>
                </c:pt>
                <c:pt idx="318">
                  <c:v>0.10090159999999999</c:v>
                </c:pt>
                <c:pt idx="319">
                  <c:v>0.12758900000000001</c:v>
                </c:pt>
                <c:pt idx="320">
                  <c:v>0.14707329999999999</c:v>
                </c:pt>
                <c:pt idx="321">
                  <c:v>0.17580599999999999</c:v>
                </c:pt>
                <c:pt idx="322">
                  <c:v>0.2102743</c:v>
                </c:pt>
                <c:pt idx="323">
                  <c:v>0.2197538</c:v>
                </c:pt>
                <c:pt idx="324">
                  <c:v>0.1908821</c:v>
                </c:pt>
                <c:pt idx="325">
                  <c:v>0.13194310000000001</c:v>
                </c:pt>
                <c:pt idx="326">
                  <c:v>0.11054170000000001</c:v>
                </c:pt>
                <c:pt idx="327">
                  <c:v>8.6906109999999995E-2</c:v>
                </c:pt>
                <c:pt idx="328">
                  <c:v>6.1420620000000002E-2</c:v>
                </c:pt>
                <c:pt idx="329">
                  <c:v>2.664975E-2</c:v>
                </c:pt>
                <c:pt idx="330">
                  <c:v>-2.2555090000000002E-3</c:v>
                </c:pt>
                <c:pt idx="331">
                  <c:v>-2.365716E-2</c:v>
                </c:pt>
                <c:pt idx="332">
                  <c:v>-2.854106E-2</c:v>
                </c:pt>
                <c:pt idx="333">
                  <c:v>-1.9833400000000001E-2</c:v>
                </c:pt>
                <c:pt idx="334">
                  <c:v>6.2546650000000004E-3</c:v>
                </c:pt>
                <c:pt idx="335">
                  <c:v>5.0282250000000001E-2</c:v>
                </c:pt>
                <c:pt idx="336">
                  <c:v>0.1223726</c:v>
                </c:pt>
                <c:pt idx="337">
                  <c:v>0.1654658</c:v>
                </c:pt>
                <c:pt idx="338">
                  <c:v>0.15740489999999999</c:v>
                </c:pt>
                <c:pt idx="339">
                  <c:v>0.14561689999999999</c:v>
                </c:pt>
                <c:pt idx="340">
                  <c:v>0.1227395</c:v>
                </c:pt>
                <c:pt idx="341">
                  <c:v>9.9344719999999997E-2</c:v>
                </c:pt>
                <c:pt idx="342">
                  <c:v>7.6238390000000003E-2</c:v>
                </c:pt>
                <c:pt idx="343">
                  <c:v>6.4353480000000005E-2</c:v>
                </c:pt>
                <c:pt idx="344">
                  <c:v>5.7584360000000001E-2</c:v>
                </c:pt>
                <c:pt idx="345">
                  <c:v>5.7382299999999997E-2</c:v>
                </c:pt>
                <c:pt idx="346">
                  <c:v>7.4138179999999998E-2</c:v>
                </c:pt>
                <c:pt idx="347">
                  <c:v>0.1001074</c:v>
                </c:pt>
                <c:pt idx="348">
                  <c:v>0.12799489999999999</c:v>
                </c:pt>
                <c:pt idx="349">
                  <c:v>0.1469887</c:v>
                </c:pt>
                <c:pt idx="350">
                  <c:v>0.1731927</c:v>
                </c:pt>
                <c:pt idx="351">
                  <c:v>0.20719799999999999</c:v>
                </c:pt>
                <c:pt idx="352">
                  <c:v>0.21907879999999999</c:v>
                </c:pt>
                <c:pt idx="353">
                  <c:v>0.19107689999999999</c:v>
                </c:pt>
                <c:pt idx="354">
                  <c:v>0.13279630000000001</c:v>
                </c:pt>
                <c:pt idx="355">
                  <c:v>0.1096466</c:v>
                </c:pt>
                <c:pt idx="356">
                  <c:v>9.1443819999999995E-2</c:v>
                </c:pt>
                <c:pt idx="357">
                  <c:v>6.0861199999999997E-2</c:v>
                </c:pt>
                <c:pt idx="358">
                  <c:v>2.7089100000000001E-2</c:v>
                </c:pt>
                <c:pt idx="359">
                  <c:v>-5.5275139999999999E-3</c:v>
                </c:pt>
                <c:pt idx="360">
                  <c:v>-2.28848E-2</c:v>
                </c:pt>
                <c:pt idx="361">
                  <c:v>-2.8834889999999998E-2</c:v>
                </c:pt>
                <c:pt idx="362">
                  <c:v>-2.098914E-2</c:v>
                </c:pt>
                <c:pt idx="363">
                  <c:v>5.0837030000000002E-3</c:v>
                </c:pt>
                <c:pt idx="364">
                  <c:v>5.1758739999999998E-2</c:v>
                </c:pt>
                <c:pt idx="365">
                  <c:v>0.12095930000000001</c:v>
                </c:pt>
                <c:pt idx="366">
                  <c:v>0.16330130000000001</c:v>
                </c:pt>
                <c:pt idx="367">
                  <c:v>0.15522569999999999</c:v>
                </c:pt>
                <c:pt idx="368">
                  <c:v>0.14135800000000001</c:v>
                </c:pt>
                <c:pt idx="369">
                  <c:v>0.1156359</c:v>
                </c:pt>
                <c:pt idx="370">
                  <c:v>9.1697089999999995E-2</c:v>
                </c:pt>
                <c:pt idx="371">
                  <c:v>7.9769380000000001E-2</c:v>
                </c:pt>
                <c:pt idx="372">
                  <c:v>6.4551949999999997E-2</c:v>
                </c:pt>
                <c:pt idx="373">
                  <c:v>5.6549969999999998E-2</c:v>
                </c:pt>
                <c:pt idx="374">
                  <c:v>5.8577650000000002E-2</c:v>
                </c:pt>
                <c:pt idx="375">
                  <c:v>7.3311730000000006E-2</c:v>
                </c:pt>
                <c:pt idx="376">
                  <c:v>0.10123260000000001</c:v>
                </c:pt>
                <c:pt idx="377">
                  <c:v>0.1264903</c:v>
                </c:pt>
                <c:pt idx="378">
                  <c:v>0.14516119999999999</c:v>
                </c:pt>
                <c:pt idx="379">
                  <c:v>0.1708858</c:v>
                </c:pt>
                <c:pt idx="380">
                  <c:v>0.2026192</c:v>
                </c:pt>
                <c:pt idx="381">
                  <c:v>0.2144199</c:v>
                </c:pt>
                <c:pt idx="382">
                  <c:v>0.19385830000000001</c:v>
                </c:pt>
                <c:pt idx="383">
                  <c:v>0.13618430000000001</c:v>
                </c:pt>
                <c:pt idx="384">
                  <c:v>0.11089640000000001</c:v>
                </c:pt>
                <c:pt idx="385">
                  <c:v>8.6828069999999993E-2</c:v>
                </c:pt>
                <c:pt idx="386">
                  <c:v>6.085695E-2</c:v>
                </c:pt>
                <c:pt idx="387">
                  <c:v>3.1024179999999998E-2</c:v>
                </c:pt>
                <c:pt idx="388">
                  <c:v>-1.102399E-3</c:v>
                </c:pt>
                <c:pt idx="389">
                  <c:v>-2.22043E-2</c:v>
                </c:pt>
                <c:pt idx="390">
                  <c:v>-2.9943600000000001E-2</c:v>
                </c:pt>
                <c:pt idx="391">
                  <c:v>-2.1529280000000001E-2</c:v>
                </c:pt>
                <c:pt idx="392">
                  <c:v>8.4151090000000005E-3</c:v>
                </c:pt>
                <c:pt idx="393">
                  <c:v>4.9878680000000002E-2</c:v>
                </c:pt>
                <c:pt idx="394">
                  <c:v>0.120965</c:v>
                </c:pt>
                <c:pt idx="395">
                  <c:v>0.16183400000000001</c:v>
                </c:pt>
                <c:pt idx="396">
                  <c:v>0.1585406</c:v>
                </c:pt>
                <c:pt idx="397">
                  <c:v>0.1454772</c:v>
                </c:pt>
                <c:pt idx="398">
                  <c:v>0.1243346</c:v>
                </c:pt>
                <c:pt idx="399">
                  <c:v>9.6960909999999997E-2</c:v>
                </c:pt>
                <c:pt idx="400">
                  <c:v>7.5337109999999999E-2</c:v>
                </c:pt>
                <c:pt idx="401">
                  <c:v>6.5974809999999995E-2</c:v>
                </c:pt>
                <c:pt idx="402">
                  <c:v>5.8484639999999997E-2</c:v>
                </c:pt>
                <c:pt idx="403">
                  <c:v>5.7310010000000002E-2</c:v>
                </c:pt>
                <c:pt idx="404">
                  <c:v>7.431799E-2</c:v>
                </c:pt>
                <c:pt idx="405">
                  <c:v>9.9857710000000002E-2</c:v>
                </c:pt>
                <c:pt idx="406">
                  <c:v>0.12736069999999999</c:v>
                </c:pt>
                <c:pt idx="407">
                  <c:v>0.1466327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3D5-46CF-BE2D-F5D427D6DADB}"/>
            </c:ext>
          </c:extLst>
        </c:ser>
        <c:ser>
          <c:idx val="1"/>
          <c:order val="1"/>
          <c:tx>
            <c:v>Cl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'deg15'!$A$10:$A$417</c:f>
              <c:numCache>
                <c:formatCode>General</c:formatCode>
                <c:ptCount val="408"/>
                <c:pt idx="0">
                  <c:v>59.3</c:v>
                </c:pt>
                <c:pt idx="1">
                  <c:v>59.4</c:v>
                </c:pt>
                <c:pt idx="2">
                  <c:v>59.5</c:v>
                </c:pt>
                <c:pt idx="3">
                  <c:v>59.6</c:v>
                </c:pt>
                <c:pt idx="4">
                  <c:v>59.7</c:v>
                </c:pt>
                <c:pt idx="5">
                  <c:v>59.8</c:v>
                </c:pt>
                <c:pt idx="6">
                  <c:v>59.9</c:v>
                </c:pt>
                <c:pt idx="7">
                  <c:v>60</c:v>
                </c:pt>
                <c:pt idx="8">
                  <c:v>60.1</c:v>
                </c:pt>
                <c:pt idx="9">
                  <c:v>60.2</c:v>
                </c:pt>
                <c:pt idx="10">
                  <c:v>60.3</c:v>
                </c:pt>
                <c:pt idx="11">
                  <c:v>60.4</c:v>
                </c:pt>
                <c:pt idx="12">
                  <c:v>60.5</c:v>
                </c:pt>
                <c:pt idx="13">
                  <c:v>60.6</c:v>
                </c:pt>
                <c:pt idx="14">
                  <c:v>60.7</c:v>
                </c:pt>
                <c:pt idx="15">
                  <c:v>60.8</c:v>
                </c:pt>
                <c:pt idx="16">
                  <c:v>60.9</c:v>
                </c:pt>
                <c:pt idx="17">
                  <c:v>61</c:v>
                </c:pt>
                <c:pt idx="18">
                  <c:v>61.1</c:v>
                </c:pt>
                <c:pt idx="19">
                  <c:v>61.2</c:v>
                </c:pt>
                <c:pt idx="20">
                  <c:v>61.3</c:v>
                </c:pt>
                <c:pt idx="21">
                  <c:v>61.4</c:v>
                </c:pt>
                <c:pt idx="22">
                  <c:v>61.5</c:v>
                </c:pt>
                <c:pt idx="23">
                  <c:v>61.6</c:v>
                </c:pt>
                <c:pt idx="24">
                  <c:v>61.7</c:v>
                </c:pt>
                <c:pt idx="25">
                  <c:v>61.8</c:v>
                </c:pt>
                <c:pt idx="26">
                  <c:v>61.9</c:v>
                </c:pt>
                <c:pt idx="27">
                  <c:v>62</c:v>
                </c:pt>
                <c:pt idx="28">
                  <c:v>62.1</c:v>
                </c:pt>
                <c:pt idx="29">
                  <c:v>62.2</c:v>
                </c:pt>
                <c:pt idx="30">
                  <c:v>62.3</c:v>
                </c:pt>
                <c:pt idx="31">
                  <c:v>62.4</c:v>
                </c:pt>
                <c:pt idx="32">
                  <c:v>62.5</c:v>
                </c:pt>
                <c:pt idx="33">
                  <c:v>62.6</c:v>
                </c:pt>
                <c:pt idx="34">
                  <c:v>62.7</c:v>
                </c:pt>
                <c:pt idx="35">
                  <c:v>62.8</c:v>
                </c:pt>
                <c:pt idx="36">
                  <c:v>62.9</c:v>
                </c:pt>
                <c:pt idx="37">
                  <c:v>63</c:v>
                </c:pt>
                <c:pt idx="38">
                  <c:v>63.1</c:v>
                </c:pt>
                <c:pt idx="39">
                  <c:v>63.2</c:v>
                </c:pt>
                <c:pt idx="40">
                  <c:v>63.3</c:v>
                </c:pt>
                <c:pt idx="41">
                  <c:v>63.4</c:v>
                </c:pt>
                <c:pt idx="42">
                  <c:v>63.5</c:v>
                </c:pt>
                <c:pt idx="43">
                  <c:v>63.6</c:v>
                </c:pt>
                <c:pt idx="44">
                  <c:v>63.7</c:v>
                </c:pt>
                <c:pt idx="45">
                  <c:v>63.8</c:v>
                </c:pt>
                <c:pt idx="46">
                  <c:v>63.9</c:v>
                </c:pt>
                <c:pt idx="47">
                  <c:v>64</c:v>
                </c:pt>
                <c:pt idx="48">
                  <c:v>64.099999999999994</c:v>
                </c:pt>
                <c:pt idx="49">
                  <c:v>64.2</c:v>
                </c:pt>
                <c:pt idx="50">
                  <c:v>64.3</c:v>
                </c:pt>
                <c:pt idx="51">
                  <c:v>64.400000000000006</c:v>
                </c:pt>
                <c:pt idx="52">
                  <c:v>64.5</c:v>
                </c:pt>
                <c:pt idx="53">
                  <c:v>64.599999999999994</c:v>
                </c:pt>
                <c:pt idx="54">
                  <c:v>64.7</c:v>
                </c:pt>
                <c:pt idx="55">
                  <c:v>64.8</c:v>
                </c:pt>
                <c:pt idx="56">
                  <c:v>64.900000000000006</c:v>
                </c:pt>
                <c:pt idx="57">
                  <c:v>65</c:v>
                </c:pt>
                <c:pt idx="58">
                  <c:v>65.099999999999994</c:v>
                </c:pt>
                <c:pt idx="59">
                  <c:v>65.2</c:v>
                </c:pt>
                <c:pt idx="60">
                  <c:v>65.3</c:v>
                </c:pt>
                <c:pt idx="61">
                  <c:v>65.400000000000006</c:v>
                </c:pt>
                <c:pt idx="62">
                  <c:v>65.5</c:v>
                </c:pt>
                <c:pt idx="63">
                  <c:v>65.599999999999994</c:v>
                </c:pt>
                <c:pt idx="64">
                  <c:v>65.7</c:v>
                </c:pt>
                <c:pt idx="65">
                  <c:v>65.8</c:v>
                </c:pt>
                <c:pt idx="66">
                  <c:v>65.900000000000006</c:v>
                </c:pt>
                <c:pt idx="67">
                  <c:v>66</c:v>
                </c:pt>
                <c:pt idx="68">
                  <c:v>66.099999999999994</c:v>
                </c:pt>
                <c:pt idx="69">
                  <c:v>66.2</c:v>
                </c:pt>
                <c:pt idx="70">
                  <c:v>66.3</c:v>
                </c:pt>
                <c:pt idx="71">
                  <c:v>66.400000000000006</c:v>
                </c:pt>
                <c:pt idx="72">
                  <c:v>66.5</c:v>
                </c:pt>
                <c:pt idx="73">
                  <c:v>66.599999999999994</c:v>
                </c:pt>
                <c:pt idx="74">
                  <c:v>66.7</c:v>
                </c:pt>
                <c:pt idx="75">
                  <c:v>66.8</c:v>
                </c:pt>
                <c:pt idx="76">
                  <c:v>66.900000000000006</c:v>
                </c:pt>
                <c:pt idx="77">
                  <c:v>67</c:v>
                </c:pt>
                <c:pt idx="78">
                  <c:v>67.099999999999994</c:v>
                </c:pt>
                <c:pt idx="79">
                  <c:v>67.2</c:v>
                </c:pt>
                <c:pt idx="80">
                  <c:v>67.3</c:v>
                </c:pt>
                <c:pt idx="81">
                  <c:v>67.400000000000006</c:v>
                </c:pt>
                <c:pt idx="82">
                  <c:v>67.5</c:v>
                </c:pt>
                <c:pt idx="83">
                  <c:v>67.599999999999994</c:v>
                </c:pt>
                <c:pt idx="84">
                  <c:v>67.7</c:v>
                </c:pt>
                <c:pt idx="85">
                  <c:v>67.8</c:v>
                </c:pt>
                <c:pt idx="86">
                  <c:v>67.900000000000006</c:v>
                </c:pt>
                <c:pt idx="87">
                  <c:v>68</c:v>
                </c:pt>
                <c:pt idx="88">
                  <c:v>68.099999999999994</c:v>
                </c:pt>
                <c:pt idx="89">
                  <c:v>68.2</c:v>
                </c:pt>
                <c:pt idx="90">
                  <c:v>68.3</c:v>
                </c:pt>
                <c:pt idx="91">
                  <c:v>68.400000000000006</c:v>
                </c:pt>
                <c:pt idx="92">
                  <c:v>68.5</c:v>
                </c:pt>
                <c:pt idx="93">
                  <c:v>68.599999999999994</c:v>
                </c:pt>
                <c:pt idx="94">
                  <c:v>68.7</c:v>
                </c:pt>
                <c:pt idx="95">
                  <c:v>68.8</c:v>
                </c:pt>
                <c:pt idx="96">
                  <c:v>68.900000000000006</c:v>
                </c:pt>
                <c:pt idx="97">
                  <c:v>69</c:v>
                </c:pt>
                <c:pt idx="98">
                  <c:v>69.099999999999994</c:v>
                </c:pt>
                <c:pt idx="99">
                  <c:v>69.2</c:v>
                </c:pt>
                <c:pt idx="100">
                  <c:v>69.3</c:v>
                </c:pt>
                <c:pt idx="101">
                  <c:v>69.400000000000006</c:v>
                </c:pt>
                <c:pt idx="102">
                  <c:v>69.5</c:v>
                </c:pt>
                <c:pt idx="103">
                  <c:v>69.599999999999994</c:v>
                </c:pt>
                <c:pt idx="104">
                  <c:v>69.7</c:v>
                </c:pt>
                <c:pt idx="105">
                  <c:v>69.8</c:v>
                </c:pt>
                <c:pt idx="106">
                  <c:v>69.900000000000006</c:v>
                </c:pt>
                <c:pt idx="107">
                  <c:v>70</c:v>
                </c:pt>
                <c:pt idx="108">
                  <c:v>70.099999999999994</c:v>
                </c:pt>
                <c:pt idx="109">
                  <c:v>70.2</c:v>
                </c:pt>
                <c:pt idx="110">
                  <c:v>70.3</c:v>
                </c:pt>
                <c:pt idx="111">
                  <c:v>70.400000000000006</c:v>
                </c:pt>
                <c:pt idx="112">
                  <c:v>70.5</c:v>
                </c:pt>
                <c:pt idx="113">
                  <c:v>70.599999999999994</c:v>
                </c:pt>
                <c:pt idx="114">
                  <c:v>70.7</c:v>
                </c:pt>
                <c:pt idx="115">
                  <c:v>70.8</c:v>
                </c:pt>
                <c:pt idx="116">
                  <c:v>70.900000000000006</c:v>
                </c:pt>
                <c:pt idx="117">
                  <c:v>71</c:v>
                </c:pt>
                <c:pt idx="118">
                  <c:v>71.099999999999994</c:v>
                </c:pt>
                <c:pt idx="119">
                  <c:v>71.2</c:v>
                </c:pt>
                <c:pt idx="120">
                  <c:v>71.3</c:v>
                </c:pt>
                <c:pt idx="121">
                  <c:v>71.400000000000006</c:v>
                </c:pt>
                <c:pt idx="122">
                  <c:v>71.5</c:v>
                </c:pt>
                <c:pt idx="123">
                  <c:v>71.599999999999994</c:v>
                </c:pt>
                <c:pt idx="124">
                  <c:v>71.7</c:v>
                </c:pt>
                <c:pt idx="125">
                  <c:v>71.8</c:v>
                </c:pt>
                <c:pt idx="126">
                  <c:v>71.900000000000006</c:v>
                </c:pt>
                <c:pt idx="127">
                  <c:v>72</c:v>
                </c:pt>
                <c:pt idx="128">
                  <c:v>72.099999999999994</c:v>
                </c:pt>
                <c:pt idx="129">
                  <c:v>72.2</c:v>
                </c:pt>
                <c:pt idx="130">
                  <c:v>72.3</c:v>
                </c:pt>
                <c:pt idx="131">
                  <c:v>72.400000000000006</c:v>
                </c:pt>
                <c:pt idx="132">
                  <c:v>72.5</c:v>
                </c:pt>
                <c:pt idx="133">
                  <c:v>72.599999999999994</c:v>
                </c:pt>
                <c:pt idx="134">
                  <c:v>72.7</c:v>
                </c:pt>
                <c:pt idx="135">
                  <c:v>72.8</c:v>
                </c:pt>
                <c:pt idx="136">
                  <c:v>72.900000000000006</c:v>
                </c:pt>
                <c:pt idx="137">
                  <c:v>73</c:v>
                </c:pt>
                <c:pt idx="138">
                  <c:v>73.099999999999994</c:v>
                </c:pt>
                <c:pt idx="139">
                  <c:v>73.2</c:v>
                </c:pt>
                <c:pt idx="140">
                  <c:v>73.3</c:v>
                </c:pt>
                <c:pt idx="141">
                  <c:v>73.400000000000006</c:v>
                </c:pt>
                <c:pt idx="142">
                  <c:v>73.5</c:v>
                </c:pt>
                <c:pt idx="143">
                  <c:v>73.599999999999994</c:v>
                </c:pt>
                <c:pt idx="144">
                  <c:v>73.7</c:v>
                </c:pt>
                <c:pt idx="145">
                  <c:v>73.8</c:v>
                </c:pt>
                <c:pt idx="146">
                  <c:v>73.900000000000006</c:v>
                </c:pt>
                <c:pt idx="147">
                  <c:v>74</c:v>
                </c:pt>
                <c:pt idx="148">
                  <c:v>74.099999999999994</c:v>
                </c:pt>
                <c:pt idx="149">
                  <c:v>74.2</c:v>
                </c:pt>
                <c:pt idx="150">
                  <c:v>74.3</c:v>
                </c:pt>
                <c:pt idx="151">
                  <c:v>74.400000000000006</c:v>
                </c:pt>
                <c:pt idx="152">
                  <c:v>74.5</c:v>
                </c:pt>
                <c:pt idx="153">
                  <c:v>74.599999999999994</c:v>
                </c:pt>
                <c:pt idx="154">
                  <c:v>74.7</c:v>
                </c:pt>
                <c:pt idx="155">
                  <c:v>74.8</c:v>
                </c:pt>
                <c:pt idx="156">
                  <c:v>74.900000000000006</c:v>
                </c:pt>
                <c:pt idx="157">
                  <c:v>75</c:v>
                </c:pt>
                <c:pt idx="158">
                  <c:v>75.099999999999994</c:v>
                </c:pt>
                <c:pt idx="159">
                  <c:v>75.2</c:v>
                </c:pt>
                <c:pt idx="160">
                  <c:v>75.3</c:v>
                </c:pt>
                <c:pt idx="161">
                  <c:v>75.400000000000006</c:v>
                </c:pt>
                <c:pt idx="162">
                  <c:v>75.5</c:v>
                </c:pt>
                <c:pt idx="163">
                  <c:v>75.599999999999994</c:v>
                </c:pt>
                <c:pt idx="164">
                  <c:v>75.7</c:v>
                </c:pt>
                <c:pt idx="165">
                  <c:v>75.8</c:v>
                </c:pt>
                <c:pt idx="166">
                  <c:v>75.900000000000006</c:v>
                </c:pt>
                <c:pt idx="167">
                  <c:v>76</c:v>
                </c:pt>
                <c:pt idx="168">
                  <c:v>76.099999999999994</c:v>
                </c:pt>
                <c:pt idx="169">
                  <c:v>76.2</c:v>
                </c:pt>
                <c:pt idx="170">
                  <c:v>76.3</c:v>
                </c:pt>
                <c:pt idx="171">
                  <c:v>76.400000000000006</c:v>
                </c:pt>
                <c:pt idx="172">
                  <c:v>76.5</c:v>
                </c:pt>
                <c:pt idx="173">
                  <c:v>76.599999999999994</c:v>
                </c:pt>
                <c:pt idx="174">
                  <c:v>76.7</c:v>
                </c:pt>
                <c:pt idx="175">
                  <c:v>76.8</c:v>
                </c:pt>
                <c:pt idx="176">
                  <c:v>76.900000000000006</c:v>
                </c:pt>
                <c:pt idx="177">
                  <c:v>77</c:v>
                </c:pt>
                <c:pt idx="178">
                  <c:v>77.099999999999994</c:v>
                </c:pt>
                <c:pt idx="179">
                  <c:v>77.2</c:v>
                </c:pt>
                <c:pt idx="180">
                  <c:v>77.3</c:v>
                </c:pt>
                <c:pt idx="181">
                  <c:v>77.400000000000006</c:v>
                </c:pt>
                <c:pt idx="182">
                  <c:v>77.5</c:v>
                </c:pt>
                <c:pt idx="183">
                  <c:v>77.599999999999994</c:v>
                </c:pt>
                <c:pt idx="184">
                  <c:v>77.7</c:v>
                </c:pt>
                <c:pt idx="185">
                  <c:v>77.8</c:v>
                </c:pt>
                <c:pt idx="186">
                  <c:v>77.900000000000006</c:v>
                </c:pt>
                <c:pt idx="187">
                  <c:v>78</c:v>
                </c:pt>
                <c:pt idx="188">
                  <c:v>78.099999999999994</c:v>
                </c:pt>
                <c:pt idx="189">
                  <c:v>78.2</c:v>
                </c:pt>
                <c:pt idx="190">
                  <c:v>78.3</c:v>
                </c:pt>
                <c:pt idx="191">
                  <c:v>78.400000000000006</c:v>
                </c:pt>
                <c:pt idx="192">
                  <c:v>78.5</c:v>
                </c:pt>
                <c:pt idx="193">
                  <c:v>78.599999999999994</c:v>
                </c:pt>
                <c:pt idx="194">
                  <c:v>78.7</c:v>
                </c:pt>
                <c:pt idx="195">
                  <c:v>78.8</c:v>
                </c:pt>
                <c:pt idx="196">
                  <c:v>78.900000000000006</c:v>
                </c:pt>
                <c:pt idx="197">
                  <c:v>79</c:v>
                </c:pt>
                <c:pt idx="198">
                  <c:v>79.099999999999994</c:v>
                </c:pt>
                <c:pt idx="199">
                  <c:v>79.2</c:v>
                </c:pt>
                <c:pt idx="200">
                  <c:v>79.3</c:v>
                </c:pt>
                <c:pt idx="201">
                  <c:v>79.400000000000006</c:v>
                </c:pt>
                <c:pt idx="202">
                  <c:v>79.5</c:v>
                </c:pt>
                <c:pt idx="203">
                  <c:v>79.599999999999994</c:v>
                </c:pt>
                <c:pt idx="204">
                  <c:v>79.7</c:v>
                </c:pt>
                <c:pt idx="205">
                  <c:v>79.8</c:v>
                </c:pt>
                <c:pt idx="206">
                  <c:v>79.900000000000006</c:v>
                </c:pt>
                <c:pt idx="207">
                  <c:v>80</c:v>
                </c:pt>
                <c:pt idx="208">
                  <c:v>80.099999999999994</c:v>
                </c:pt>
                <c:pt idx="209">
                  <c:v>80.2</c:v>
                </c:pt>
                <c:pt idx="210">
                  <c:v>80.3</c:v>
                </c:pt>
                <c:pt idx="211">
                  <c:v>80.400000000000006</c:v>
                </c:pt>
                <c:pt idx="212">
                  <c:v>80.5</c:v>
                </c:pt>
                <c:pt idx="213">
                  <c:v>80.599999999999994</c:v>
                </c:pt>
                <c:pt idx="214">
                  <c:v>80.7</c:v>
                </c:pt>
                <c:pt idx="215">
                  <c:v>80.8</c:v>
                </c:pt>
                <c:pt idx="216">
                  <c:v>80.900000000000006</c:v>
                </c:pt>
                <c:pt idx="217">
                  <c:v>81</c:v>
                </c:pt>
                <c:pt idx="218">
                  <c:v>81.099999999999994</c:v>
                </c:pt>
                <c:pt idx="219">
                  <c:v>81.2</c:v>
                </c:pt>
                <c:pt idx="220">
                  <c:v>81.3</c:v>
                </c:pt>
                <c:pt idx="221">
                  <c:v>81.400000000000006</c:v>
                </c:pt>
                <c:pt idx="222">
                  <c:v>81.5</c:v>
                </c:pt>
                <c:pt idx="223">
                  <c:v>81.599999999999994</c:v>
                </c:pt>
                <c:pt idx="224">
                  <c:v>81.7</c:v>
                </c:pt>
                <c:pt idx="225">
                  <c:v>81.8</c:v>
                </c:pt>
                <c:pt idx="226">
                  <c:v>81.900000000000006</c:v>
                </c:pt>
                <c:pt idx="227">
                  <c:v>82</c:v>
                </c:pt>
                <c:pt idx="228">
                  <c:v>82.1</c:v>
                </c:pt>
                <c:pt idx="229">
                  <c:v>82.2</c:v>
                </c:pt>
                <c:pt idx="230">
                  <c:v>82.3</c:v>
                </c:pt>
                <c:pt idx="231">
                  <c:v>82.4</c:v>
                </c:pt>
                <c:pt idx="232">
                  <c:v>82.5</c:v>
                </c:pt>
                <c:pt idx="233">
                  <c:v>82.6</c:v>
                </c:pt>
                <c:pt idx="234">
                  <c:v>82.7</c:v>
                </c:pt>
                <c:pt idx="235">
                  <c:v>82.8</c:v>
                </c:pt>
                <c:pt idx="236">
                  <c:v>82.9</c:v>
                </c:pt>
                <c:pt idx="237">
                  <c:v>83</c:v>
                </c:pt>
                <c:pt idx="238">
                  <c:v>83.1</c:v>
                </c:pt>
                <c:pt idx="239">
                  <c:v>83.2</c:v>
                </c:pt>
                <c:pt idx="240">
                  <c:v>83.3</c:v>
                </c:pt>
                <c:pt idx="241">
                  <c:v>83.4</c:v>
                </c:pt>
                <c:pt idx="242">
                  <c:v>83.5</c:v>
                </c:pt>
                <c:pt idx="243">
                  <c:v>83.6</c:v>
                </c:pt>
                <c:pt idx="244">
                  <c:v>83.7</c:v>
                </c:pt>
                <c:pt idx="245">
                  <c:v>83.8</c:v>
                </c:pt>
                <c:pt idx="246">
                  <c:v>83.9</c:v>
                </c:pt>
                <c:pt idx="247">
                  <c:v>84</c:v>
                </c:pt>
                <c:pt idx="248">
                  <c:v>84.1</c:v>
                </c:pt>
                <c:pt idx="249">
                  <c:v>84.2</c:v>
                </c:pt>
                <c:pt idx="250">
                  <c:v>84.3</c:v>
                </c:pt>
                <c:pt idx="251">
                  <c:v>84.4</c:v>
                </c:pt>
                <c:pt idx="252">
                  <c:v>84.5</c:v>
                </c:pt>
                <c:pt idx="253">
                  <c:v>84.6</c:v>
                </c:pt>
                <c:pt idx="254">
                  <c:v>84.7</c:v>
                </c:pt>
                <c:pt idx="255">
                  <c:v>84.8</c:v>
                </c:pt>
                <c:pt idx="256">
                  <c:v>84.9</c:v>
                </c:pt>
                <c:pt idx="257">
                  <c:v>85</c:v>
                </c:pt>
                <c:pt idx="258">
                  <c:v>85.1</c:v>
                </c:pt>
                <c:pt idx="259">
                  <c:v>85.2</c:v>
                </c:pt>
                <c:pt idx="260">
                  <c:v>85.3</c:v>
                </c:pt>
                <c:pt idx="261">
                  <c:v>85.4</c:v>
                </c:pt>
                <c:pt idx="262">
                  <c:v>85.5</c:v>
                </c:pt>
                <c:pt idx="263">
                  <c:v>85.6</c:v>
                </c:pt>
                <c:pt idx="264">
                  <c:v>85.7</c:v>
                </c:pt>
                <c:pt idx="265">
                  <c:v>85.8</c:v>
                </c:pt>
                <c:pt idx="266">
                  <c:v>85.9</c:v>
                </c:pt>
                <c:pt idx="267">
                  <c:v>86</c:v>
                </c:pt>
                <c:pt idx="268">
                  <c:v>86.1</c:v>
                </c:pt>
                <c:pt idx="269">
                  <c:v>86.2</c:v>
                </c:pt>
                <c:pt idx="270">
                  <c:v>86.3</c:v>
                </c:pt>
                <c:pt idx="271">
                  <c:v>86.4</c:v>
                </c:pt>
                <c:pt idx="272">
                  <c:v>86.5</c:v>
                </c:pt>
                <c:pt idx="273">
                  <c:v>86.6</c:v>
                </c:pt>
                <c:pt idx="274">
                  <c:v>86.7</c:v>
                </c:pt>
                <c:pt idx="275">
                  <c:v>86.8</c:v>
                </c:pt>
                <c:pt idx="276">
                  <c:v>86.9</c:v>
                </c:pt>
                <c:pt idx="277">
                  <c:v>87</c:v>
                </c:pt>
                <c:pt idx="278">
                  <c:v>87.1</c:v>
                </c:pt>
                <c:pt idx="279">
                  <c:v>87.2</c:v>
                </c:pt>
                <c:pt idx="280">
                  <c:v>87.3</c:v>
                </c:pt>
                <c:pt idx="281">
                  <c:v>87.4</c:v>
                </c:pt>
                <c:pt idx="282">
                  <c:v>87.5</c:v>
                </c:pt>
                <c:pt idx="283">
                  <c:v>87.6</c:v>
                </c:pt>
                <c:pt idx="284">
                  <c:v>87.7</c:v>
                </c:pt>
                <c:pt idx="285">
                  <c:v>87.8</c:v>
                </c:pt>
                <c:pt idx="286">
                  <c:v>87.9</c:v>
                </c:pt>
                <c:pt idx="287">
                  <c:v>88</c:v>
                </c:pt>
                <c:pt idx="288">
                  <c:v>88.1</c:v>
                </c:pt>
                <c:pt idx="289">
                  <c:v>88.2</c:v>
                </c:pt>
                <c:pt idx="290">
                  <c:v>88.3</c:v>
                </c:pt>
                <c:pt idx="291">
                  <c:v>88.4</c:v>
                </c:pt>
                <c:pt idx="292">
                  <c:v>88.5</c:v>
                </c:pt>
                <c:pt idx="293">
                  <c:v>88.6</c:v>
                </c:pt>
                <c:pt idx="294">
                  <c:v>88.7</c:v>
                </c:pt>
                <c:pt idx="295">
                  <c:v>88.8</c:v>
                </c:pt>
                <c:pt idx="296">
                  <c:v>88.9</c:v>
                </c:pt>
                <c:pt idx="297">
                  <c:v>89</c:v>
                </c:pt>
                <c:pt idx="298">
                  <c:v>89.1</c:v>
                </c:pt>
                <c:pt idx="299">
                  <c:v>89.2</c:v>
                </c:pt>
                <c:pt idx="300">
                  <c:v>89.3</c:v>
                </c:pt>
                <c:pt idx="301">
                  <c:v>89.4</c:v>
                </c:pt>
                <c:pt idx="302">
                  <c:v>89.5</c:v>
                </c:pt>
                <c:pt idx="303">
                  <c:v>89.6</c:v>
                </c:pt>
                <c:pt idx="304">
                  <c:v>89.7</c:v>
                </c:pt>
                <c:pt idx="305">
                  <c:v>89.8</c:v>
                </c:pt>
                <c:pt idx="306">
                  <c:v>89.9</c:v>
                </c:pt>
                <c:pt idx="307">
                  <c:v>90</c:v>
                </c:pt>
                <c:pt idx="308">
                  <c:v>90.1</c:v>
                </c:pt>
                <c:pt idx="309">
                  <c:v>90.2</c:v>
                </c:pt>
                <c:pt idx="310">
                  <c:v>90.3</c:v>
                </c:pt>
                <c:pt idx="311">
                  <c:v>90.4</c:v>
                </c:pt>
                <c:pt idx="312">
                  <c:v>90.5</c:v>
                </c:pt>
                <c:pt idx="313">
                  <c:v>90.6</c:v>
                </c:pt>
                <c:pt idx="314">
                  <c:v>90.7</c:v>
                </c:pt>
                <c:pt idx="315">
                  <c:v>90.8</c:v>
                </c:pt>
                <c:pt idx="316">
                  <c:v>90.9</c:v>
                </c:pt>
                <c:pt idx="317">
                  <c:v>91</c:v>
                </c:pt>
                <c:pt idx="318">
                  <c:v>91.1</c:v>
                </c:pt>
                <c:pt idx="319">
                  <c:v>91.2</c:v>
                </c:pt>
                <c:pt idx="320">
                  <c:v>91.3</c:v>
                </c:pt>
                <c:pt idx="321">
                  <c:v>91.4</c:v>
                </c:pt>
                <c:pt idx="322">
                  <c:v>91.5</c:v>
                </c:pt>
                <c:pt idx="323">
                  <c:v>91.6</c:v>
                </c:pt>
                <c:pt idx="324">
                  <c:v>91.7</c:v>
                </c:pt>
                <c:pt idx="325">
                  <c:v>91.8</c:v>
                </c:pt>
                <c:pt idx="326">
                  <c:v>91.9</c:v>
                </c:pt>
                <c:pt idx="327">
                  <c:v>92</c:v>
                </c:pt>
                <c:pt idx="328">
                  <c:v>92.1</c:v>
                </c:pt>
                <c:pt idx="329">
                  <c:v>92.2</c:v>
                </c:pt>
                <c:pt idx="330">
                  <c:v>92.3</c:v>
                </c:pt>
                <c:pt idx="331">
                  <c:v>92.4</c:v>
                </c:pt>
                <c:pt idx="332">
                  <c:v>92.5</c:v>
                </c:pt>
                <c:pt idx="333">
                  <c:v>92.6</c:v>
                </c:pt>
                <c:pt idx="334">
                  <c:v>92.7</c:v>
                </c:pt>
                <c:pt idx="335">
                  <c:v>92.8</c:v>
                </c:pt>
                <c:pt idx="336">
                  <c:v>92.9</c:v>
                </c:pt>
                <c:pt idx="337">
                  <c:v>93</c:v>
                </c:pt>
                <c:pt idx="338">
                  <c:v>93.1</c:v>
                </c:pt>
                <c:pt idx="339">
                  <c:v>93.2</c:v>
                </c:pt>
                <c:pt idx="340">
                  <c:v>93.3</c:v>
                </c:pt>
                <c:pt idx="341">
                  <c:v>93.4</c:v>
                </c:pt>
                <c:pt idx="342">
                  <c:v>93.5</c:v>
                </c:pt>
                <c:pt idx="343">
                  <c:v>93.6</c:v>
                </c:pt>
                <c:pt idx="344">
                  <c:v>93.7</c:v>
                </c:pt>
                <c:pt idx="345">
                  <c:v>93.8</c:v>
                </c:pt>
                <c:pt idx="346">
                  <c:v>93.9</c:v>
                </c:pt>
                <c:pt idx="347">
                  <c:v>94</c:v>
                </c:pt>
                <c:pt idx="348">
                  <c:v>94.1</c:v>
                </c:pt>
                <c:pt idx="349">
                  <c:v>94.2</c:v>
                </c:pt>
                <c:pt idx="350">
                  <c:v>94.3</c:v>
                </c:pt>
                <c:pt idx="351">
                  <c:v>94.4</c:v>
                </c:pt>
                <c:pt idx="352">
                  <c:v>94.5</c:v>
                </c:pt>
                <c:pt idx="353">
                  <c:v>94.6</c:v>
                </c:pt>
                <c:pt idx="354">
                  <c:v>94.7</c:v>
                </c:pt>
                <c:pt idx="355">
                  <c:v>94.8</c:v>
                </c:pt>
                <c:pt idx="356">
                  <c:v>94.9</c:v>
                </c:pt>
                <c:pt idx="357">
                  <c:v>95</c:v>
                </c:pt>
                <c:pt idx="358">
                  <c:v>95.1</c:v>
                </c:pt>
                <c:pt idx="359">
                  <c:v>95.2</c:v>
                </c:pt>
                <c:pt idx="360">
                  <c:v>95.3</c:v>
                </c:pt>
                <c:pt idx="361">
                  <c:v>95.4</c:v>
                </c:pt>
                <c:pt idx="362">
                  <c:v>95.5</c:v>
                </c:pt>
                <c:pt idx="363">
                  <c:v>95.6</c:v>
                </c:pt>
                <c:pt idx="364">
                  <c:v>95.7</c:v>
                </c:pt>
                <c:pt idx="365">
                  <c:v>95.8</c:v>
                </c:pt>
                <c:pt idx="366">
                  <c:v>95.9</c:v>
                </c:pt>
                <c:pt idx="367">
                  <c:v>96</c:v>
                </c:pt>
                <c:pt idx="368">
                  <c:v>96.1</c:v>
                </c:pt>
                <c:pt idx="369">
                  <c:v>96.2</c:v>
                </c:pt>
                <c:pt idx="370">
                  <c:v>96.3</c:v>
                </c:pt>
                <c:pt idx="371">
                  <c:v>96.4</c:v>
                </c:pt>
                <c:pt idx="372">
                  <c:v>96.5</c:v>
                </c:pt>
                <c:pt idx="373">
                  <c:v>96.6</c:v>
                </c:pt>
                <c:pt idx="374">
                  <c:v>96.7</c:v>
                </c:pt>
                <c:pt idx="375">
                  <c:v>96.8</c:v>
                </c:pt>
                <c:pt idx="376">
                  <c:v>96.9</c:v>
                </c:pt>
                <c:pt idx="377">
                  <c:v>97</c:v>
                </c:pt>
                <c:pt idx="378">
                  <c:v>97.1</c:v>
                </c:pt>
                <c:pt idx="379">
                  <c:v>97.2</c:v>
                </c:pt>
                <c:pt idx="380">
                  <c:v>97.3</c:v>
                </c:pt>
                <c:pt idx="381">
                  <c:v>97.4</c:v>
                </c:pt>
                <c:pt idx="382">
                  <c:v>97.5</c:v>
                </c:pt>
                <c:pt idx="383">
                  <c:v>97.6</c:v>
                </c:pt>
                <c:pt idx="384">
                  <c:v>97.7</c:v>
                </c:pt>
                <c:pt idx="385">
                  <c:v>97.8</c:v>
                </c:pt>
                <c:pt idx="386">
                  <c:v>97.9</c:v>
                </c:pt>
                <c:pt idx="387">
                  <c:v>98</c:v>
                </c:pt>
                <c:pt idx="388">
                  <c:v>98.1</c:v>
                </c:pt>
                <c:pt idx="389">
                  <c:v>98.2</c:v>
                </c:pt>
                <c:pt idx="390">
                  <c:v>98.3</c:v>
                </c:pt>
                <c:pt idx="391">
                  <c:v>98.4</c:v>
                </c:pt>
                <c:pt idx="392">
                  <c:v>98.5</c:v>
                </c:pt>
                <c:pt idx="393">
                  <c:v>98.6</c:v>
                </c:pt>
                <c:pt idx="394">
                  <c:v>98.7</c:v>
                </c:pt>
                <c:pt idx="395">
                  <c:v>98.8</c:v>
                </c:pt>
                <c:pt idx="396">
                  <c:v>98.9</c:v>
                </c:pt>
                <c:pt idx="397">
                  <c:v>99</c:v>
                </c:pt>
                <c:pt idx="398">
                  <c:v>99.1</c:v>
                </c:pt>
                <c:pt idx="399">
                  <c:v>99.2</c:v>
                </c:pt>
                <c:pt idx="400">
                  <c:v>99.3</c:v>
                </c:pt>
                <c:pt idx="401">
                  <c:v>99.4</c:v>
                </c:pt>
                <c:pt idx="402">
                  <c:v>99.5</c:v>
                </c:pt>
                <c:pt idx="403">
                  <c:v>99.6</c:v>
                </c:pt>
                <c:pt idx="404">
                  <c:v>99.7</c:v>
                </c:pt>
                <c:pt idx="405">
                  <c:v>99.8</c:v>
                </c:pt>
                <c:pt idx="406">
                  <c:v>99.9</c:v>
                </c:pt>
                <c:pt idx="407">
                  <c:v>100</c:v>
                </c:pt>
              </c:numCache>
            </c:numRef>
          </c:xVal>
          <c:yVal>
            <c:numRef>
              <c:f>'deg15'!$D$10:$D$417</c:f>
              <c:numCache>
                <c:formatCode>0.00E+00</c:formatCode>
                <c:ptCount val="408"/>
                <c:pt idx="0">
                  <c:v>0.71173799999999998</c:v>
                </c:pt>
                <c:pt idx="1">
                  <c:v>1.102298</c:v>
                </c:pt>
                <c:pt idx="2">
                  <c:v>1.572813</c:v>
                </c:pt>
                <c:pt idx="3">
                  <c:v>2.0229300000000001</c:v>
                </c:pt>
                <c:pt idx="4">
                  <c:v>2.4285800000000002</c:v>
                </c:pt>
                <c:pt idx="5">
                  <c:v>2.6314899999999999</c:v>
                </c:pt>
                <c:pt idx="6">
                  <c:v>2.7406199999999998</c:v>
                </c:pt>
                <c:pt idx="7">
                  <c:v>2.8801969999999999</c:v>
                </c:pt>
                <c:pt idx="8">
                  <c:v>2.9427449999999999</c:v>
                </c:pt>
                <c:pt idx="9">
                  <c:v>2.9468610000000002</c:v>
                </c:pt>
                <c:pt idx="10">
                  <c:v>2.9074469999999999</c:v>
                </c:pt>
                <c:pt idx="11">
                  <c:v>2.8343419999999999</c:v>
                </c:pt>
                <c:pt idx="12">
                  <c:v>2.7041919999999999</c:v>
                </c:pt>
                <c:pt idx="13">
                  <c:v>2.5296720000000001</c:v>
                </c:pt>
                <c:pt idx="14">
                  <c:v>2.2906200000000001</c:v>
                </c:pt>
                <c:pt idx="15">
                  <c:v>2.0504699999999998</c:v>
                </c:pt>
                <c:pt idx="16">
                  <c:v>1.798937</c:v>
                </c:pt>
                <c:pt idx="17">
                  <c:v>1.5528740000000001</c:v>
                </c:pt>
                <c:pt idx="18">
                  <c:v>1.2320340000000001</c:v>
                </c:pt>
                <c:pt idx="19">
                  <c:v>0.85476169999999996</c:v>
                </c:pt>
                <c:pt idx="20">
                  <c:v>0.59221780000000002</c:v>
                </c:pt>
                <c:pt idx="21">
                  <c:v>0.36915870000000001</c:v>
                </c:pt>
                <c:pt idx="22">
                  <c:v>0.236234</c:v>
                </c:pt>
                <c:pt idx="23">
                  <c:v>0.1316727</c:v>
                </c:pt>
                <c:pt idx="24">
                  <c:v>8.3455929999999998E-2</c:v>
                </c:pt>
                <c:pt idx="25">
                  <c:v>7.7650010000000005E-2</c:v>
                </c:pt>
                <c:pt idx="26">
                  <c:v>0.1138055</c:v>
                </c:pt>
                <c:pt idx="27">
                  <c:v>0.23049259999999999</c:v>
                </c:pt>
                <c:pt idx="28">
                  <c:v>0.41799920000000002</c:v>
                </c:pt>
                <c:pt idx="29">
                  <c:v>0.70716670000000004</c:v>
                </c:pt>
                <c:pt idx="30">
                  <c:v>1.101334</c:v>
                </c:pt>
                <c:pt idx="31">
                  <c:v>1.5702339999999999</c:v>
                </c:pt>
                <c:pt idx="32">
                  <c:v>2.014227</c:v>
                </c:pt>
                <c:pt idx="33">
                  <c:v>2.423492</c:v>
                </c:pt>
                <c:pt idx="34">
                  <c:v>2.6429550000000002</c:v>
                </c:pt>
                <c:pt idx="35">
                  <c:v>2.7395390000000002</c:v>
                </c:pt>
                <c:pt idx="36">
                  <c:v>2.8790019999999998</c:v>
                </c:pt>
                <c:pt idx="37">
                  <c:v>2.9425520000000001</c:v>
                </c:pt>
                <c:pt idx="38">
                  <c:v>2.9471090000000002</c:v>
                </c:pt>
                <c:pt idx="39">
                  <c:v>2.9073769999999999</c:v>
                </c:pt>
                <c:pt idx="40">
                  <c:v>2.8342170000000002</c:v>
                </c:pt>
                <c:pt idx="41">
                  <c:v>2.709473</c:v>
                </c:pt>
                <c:pt idx="42">
                  <c:v>2.5281509999999998</c:v>
                </c:pt>
                <c:pt idx="43">
                  <c:v>2.2941029999999998</c:v>
                </c:pt>
                <c:pt idx="44">
                  <c:v>2.0476760000000001</c:v>
                </c:pt>
                <c:pt idx="45">
                  <c:v>1.8041430000000001</c:v>
                </c:pt>
                <c:pt idx="46">
                  <c:v>1.5546</c:v>
                </c:pt>
                <c:pt idx="47">
                  <c:v>1.230027</c:v>
                </c:pt>
                <c:pt idx="48">
                  <c:v>0.85357039999999995</c:v>
                </c:pt>
                <c:pt idx="49">
                  <c:v>0.57927819999999997</c:v>
                </c:pt>
                <c:pt idx="50">
                  <c:v>0.37528349999999999</c:v>
                </c:pt>
                <c:pt idx="51">
                  <c:v>0.24594820000000001</c:v>
                </c:pt>
                <c:pt idx="52">
                  <c:v>0.13556650000000001</c:v>
                </c:pt>
                <c:pt idx="53">
                  <c:v>8.191437E-2</c:v>
                </c:pt>
                <c:pt idx="54">
                  <c:v>7.7197059999999998E-2</c:v>
                </c:pt>
                <c:pt idx="55">
                  <c:v>0.1122233</c:v>
                </c:pt>
                <c:pt idx="56">
                  <c:v>0.2295944</c:v>
                </c:pt>
                <c:pt idx="57">
                  <c:v>0.41717549999999998</c:v>
                </c:pt>
                <c:pt idx="58">
                  <c:v>0.70445990000000003</c:v>
                </c:pt>
                <c:pt idx="59">
                  <c:v>1.098681</c:v>
                </c:pt>
                <c:pt idx="60">
                  <c:v>1.5639940000000001</c:v>
                </c:pt>
                <c:pt idx="61">
                  <c:v>2.013191</c:v>
                </c:pt>
                <c:pt idx="62">
                  <c:v>2.4225050000000001</c:v>
                </c:pt>
                <c:pt idx="63">
                  <c:v>2.6420729999999999</c:v>
                </c:pt>
                <c:pt idx="64">
                  <c:v>2.7386460000000001</c:v>
                </c:pt>
                <c:pt idx="65">
                  <c:v>2.8806530000000001</c:v>
                </c:pt>
                <c:pt idx="66">
                  <c:v>2.9468939999999999</c:v>
                </c:pt>
                <c:pt idx="67">
                  <c:v>2.9454579999999999</c:v>
                </c:pt>
                <c:pt idx="68">
                  <c:v>2.901843</c:v>
                </c:pt>
                <c:pt idx="69">
                  <c:v>2.8328500000000001</c:v>
                </c:pt>
                <c:pt idx="70">
                  <c:v>2.7101850000000001</c:v>
                </c:pt>
                <c:pt idx="71">
                  <c:v>2.5317810000000001</c:v>
                </c:pt>
                <c:pt idx="72">
                  <c:v>2.2948270000000002</c:v>
                </c:pt>
                <c:pt idx="73">
                  <c:v>2.0480719999999999</c:v>
                </c:pt>
                <c:pt idx="74">
                  <c:v>1.801021</c:v>
                </c:pt>
                <c:pt idx="75">
                  <c:v>1.5547029999999999</c:v>
                </c:pt>
                <c:pt idx="76">
                  <c:v>1.2377450000000001</c:v>
                </c:pt>
                <c:pt idx="77">
                  <c:v>0.86632659999999995</c:v>
                </c:pt>
                <c:pt idx="78">
                  <c:v>0.59925680000000003</c:v>
                </c:pt>
                <c:pt idx="79">
                  <c:v>0.36813069999999998</c:v>
                </c:pt>
                <c:pt idx="80">
                  <c:v>0.24244389999999999</c:v>
                </c:pt>
                <c:pt idx="81">
                  <c:v>0.1378346</c:v>
                </c:pt>
                <c:pt idx="82">
                  <c:v>7.9487130000000003E-2</c:v>
                </c:pt>
                <c:pt idx="83">
                  <c:v>7.5329199999999999E-2</c:v>
                </c:pt>
                <c:pt idx="84">
                  <c:v>0.1107153</c:v>
                </c:pt>
                <c:pt idx="85">
                  <c:v>0.22803499999999999</c:v>
                </c:pt>
                <c:pt idx="86">
                  <c:v>0.41576099999999999</c:v>
                </c:pt>
                <c:pt idx="87">
                  <c:v>0.70160999999999996</c:v>
                </c:pt>
                <c:pt idx="88">
                  <c:v>1.095588</c:v>
                </c:pt>
                <c:pt idx="89">
                  <c:v>1.56324</c:v>
                </c:pt>
                <c:pt idx="90">
                  <c:v>2.008318</c:v>
                </c:pt>
                <c:pt idx="91">
                  <c:v>2.4193739999999999</c:v>
                </c:pt>
                <c:pt idx="92">
                  <c:v>2.640498</c:v>
                </c:pt>
                <c:pt idx="93">
                  <c:v>2.7388379999999999</c:v>
                </c:pt>
                <c:pt idx="94">
                  <c:v>2.8779149999999998</c:v>
                </c:pt>
                <c:pt idx="95">
                  <c:v>2.9441069999999998</c:v>
                </c:pt>
                <c:pt idx="96">
                  <c:v>2.945443</c:v>
                </c:pt>
                <c:pt idx="97">
                  <c:v>2.90388</c:v>
                </c:pt>
                <c:pt idx="98">
                  <c:v>2.832767</c:v>
                </c:pt>
                <c:pt idx="99">
                  <c:v>2.709581</c:v>
                </c:pt>
                <c:pt idx="100">
                  <c:v>2.5310830000000002</c:v>
                </c:pt>
                <c:pt idx="101">
                  <c:v>2.2922289999999998</c:v>
                </c:pt>
                <c:pt idx="102">
                  <c:v>2.0480719999999999</c:v>
                </c:pt>
                <c:pt idx="103">
                  <c:v>1.7996719999999999</c:v>
                </c:pt>
                <c:pt idx="104">
                  <c:v>1.555518</c:v>
                </c:pt>
                <c:pt idx="105">
                  <c:v>1.242599</c:v>
                </c:pt>
                <c:pt idx="106">
                  <c:v>0.86227960000000003</c:v>
                </c:pt>
                <c:pt idx="107">
                  <c:v>0.5881729</c:v>
                </c:pt>
                <c:pt idx="108">
                  <c:v>0.36947479999999999</c:v>
                </c:pt>
                <c:pt idx="109">
                  <c:v>0.23257820000000001</c:v>
                </c:pt>
                <c:pt idx="110">
                  <c:v>0.1329427</c:v>
                </c:pt>
                <c:pt idx="111">
                  <c:v>8.6412349999999999E-2</c:v>
                </c:pt>
                <c:pt idx="112">
                  <c:v>7.1170529999999996E-2</c:v>
                </c:pt>
                <c:pt idx="113">
                  <c:v>0.11061360000000001</c:v>
                </c:pt>
                <c:pt idx="114">
                  <c:v>0.22757930000000001</c:v>
                </c:pt>
                <c:pt idx="115">
                  <c:v>0.41345860000000001</c:v>
                </c:pt>
                <c:pt idx="116">
                  <c:v>0.69849430000000001</c:v>
                </c:pt>
                <c:pt idx="117">
                  <c:v>1.091021</c:v>
                </c:pt>
                <c:pt idx="118">
                  <c:v>1.5618970000000001</c:v>
                </c:pt>
                <c:pt idx="119">
                  <c:v>2.0081579999999999</c:v>
                </c:pt>
                <c:pt idx="120">
                  <c:v>2.4169350000000001</c:v>
                </c:pt>
                <c:pt idx="121">
                  <c:v>2.6421450000000002</c:v>
                </c:pt>
                <c:pt idx="122">
                  <c:v>2.7399680000000002</c:v>
                </c:pt>
                <c:pt idx="123">
                  <c:v>2.8793609999999998</c:v>
                </c:pt>
                <c:pt idx="124">
                  <c:v>2.9314499999999999</c:v>
                </c:pt>
                <c:pt idx="125">
                  <c:v>2.9434870000000002</c:v>
                </c:pt>
                <c:pt idx="126">
                  <c:v>2.9139469999999998</c:v>
                </c:pt>
                <c:pt idx="127">
                  <c:v>2.8376549999999998</c:v>
                </c:pt>
                <c:pt idx="128">
                  <c:v>2.7208969999999999</c:v>
                </c:pt>
                <c:pt idx="129">
                  <c:v>2.5291939999999999</c:v>
                </c:pt>
                <c:pt idx="130">
                  <c:v>2.2982800000000001</c:v>
                </c:pt>
                <c:pt idx="131">
                  <c:v>2.0556269999999999</c:v>
                </c:pt>
                <c:pt idx="132">
                  <c:v>1.805779</c:v>
                </c:pt>
                <c:pt idx="133">
                  <c:v>1.558956</c:v>
                </c:pt>
                <c:pt idx="134">
                  <c:v>1.2375590000000001</c:v>
                </c:pt>
                <c:pt idx="135">
                  <c:v>0.85917189999999999</c:v>
                </c:pt>
                <c:pt idx="136">
                  <c:v>0.57590759999999996</c:v>
                </c:pt>
                <c:pt idx="137">
                  <c:v>0.37622109999999997</c:v>
                </c:pt>
                <c:pt idx="138">
                  <c:v>0.24047479999999999</c:v>
                </c:pt>
                <c:pt idx="139">
                  <c:v>0.1335028</c:v>
                </c:pt>
                <c:pt idx="140">
                  <c:v>8.6867040000000006E-2</c:v>
                </c:pt>
                <c:pt idx="141">
                  <c:v>7.6074160000000002E-2</c:v>
                </c:pt>
                <c:pt idx="142">
                  <c:v>0.11163430000000001</c:v>
                </c:pt>
                <c:pt idx="143">
                  <c:v>0.2249767</c:v>
                </c:pt>
                <c:pt idx="144">
                  <c:v>0.4118578</c:v>
                </c:pt>
                <c:pt idx="145">
                  <c:v>0.69791959999999997</c:v>
                </c:pt>
                <c:pt idx="146">
                  <c:v>1.089758</c:v>
                </c:pt>
                <c:pt idx="147">
                  <c:v>1.553885</c:v>
                </c:pt>
                <c:pt idx="148">
                  <c:v>2.0051649999999999</c:v>
                </c:pt>
                <c:pt idx="149">
                  <c:v>2.415108</c:v>
                </c:pt>
                <c:pt idx="150">
                  <c:v>2.6419480000000002</c:v>
                </c:pt>
                <c:pt idx="151">
                  <c:v>2.73603</c:v>
                </c:pt>
                <c:pt idx="152">
                  <c:v>2.8779569999999999</c:v>
                </c:pt>
                <c:pt idx="153">
                  <c:v>2.9413279999999999</c:v>
                </c:pt>
                <c:pt idx="154">
                  <c:v>2.9460130000000002</c:v>
                </c:pt>
                <c:pt idx="155">
                  <c:v>2.9077860000000002</c:v>
                </c:pt>
                <c:pt idx="156">
                  <c:v>2.8365279999999999</c:v>
                </c:pt>
                <c:pt idx="157">
                  <c:v>2.709409</c:v>
                </c:pt>
                <c:pt idx="158">
                  <c:v>2.5309750000000002</c:v>
                </c:pt>
                <c:pt idx="159">
                  <c:v>2.2986580000000001</c:v>
                </c:pt>
                <c:pt idx="160">
                  <c:v>2.0525129999999998</c:v>
                </c:pt>
                <c:pt idx="161">
                  <c:v>1.8075639999999999</c:v>
                </c:pt>
                <c:pt idx="162">
                  <c:v>1.5601910000000001</c:v>
                </c:pt>
                <c:pt idx="163">
                  <c:v>1.2426140000000001</c:v>
                </c:pt>
                <c:pt idx="164">
                  <c:v>0.87072300000000002</c:v>
                </c:pt>
                <c:pt idx="165">
                  <c:v>0.59535110000000002</c:v>
                </c:pt>
                <c:pt idx="166">
                  <c:v>0.37056679999999997</c:v>
                </c:pt>
                <c:pt idx="167">
                  <c:v>0.2386634</c:v>
                </c:pt>
                <c:pt idx="168">
                  <c:v>0.1296506</c:v>
                </c:pt>
                <c:pt idx="169">
                  <c:v>7.9668970000000006E-2</c:v>
                </c:pt>
                <c:pt idx="170">
                  <c:v>7.3005349999999997E-2</c:v>
                </c:pt>
                <c:pt idx="171">
                  <c:v>0.1103051</c:v>
                </c:pt>
                <c:pt idx="172">
                  <c:v>0.22181490000000001</c:v>
                </c:pt>
                <c:pt idx="173">
                  <c:v>0.4121436</c:v>
                </c:pt>
                <c:pt idx="174">
                  <c:v>0.69678819999999997</c:v>
                </c:pt>
                <c:pt idx="175">
                  <c:v>1.0894429999999999</c:v>
                </c:pt>
                <c:pt idx="176">
                  <c:v>1.5563880000000001</c:v>
                </c:pt>
                <c:pt idx="177">
                  <c:v>2.0056039999999999</c:v>
                </c:pt>
                <c:pt idx="178">
                  <c:v>2.4124989999999999</c:v>
                </c:pt>
                <c:pt idx="179">
                  <c:v>2.635265</c:v>
                </c:pt>
                <c:pt idx="180">
                  <c:v>2.7358709999999999</c:v>
                </c:pt>
                <c:pt idx="181">
                  <c:v>2.8766989999999999</c:v>
                </c:pt>
                <c:pt idx="182">
                  <c:v>2.94034</c:v>
                </c:pt>
                <c:pt idx="183">
                  <c:v>2.9443260000000002</c:v>
                </c:pt>
                <c:pt idx="184">
                  <c:v>2.903648</c:v>
                </c:pt>
                <c:pt idx="185">
                  <c:v>2.834892</c:v>
                </c:pt>
                <c:pt idx="186">
                  <c:v>2.711522</c:v>
                </c:pt>
                <c:pt idx="187">
                  <c:v>2.5352459999999999</c:v>
                </c:pt>
                <c:pt idx="188">
                  <c:v>2.29793</c:v>
                </c:pt>
                <c:pt idx="189">
                  <c:v>2.051094</c:v>
                </c:pt>
                <c:pt idx="190">
                  <c:v>1.8045640000000001</c:v>
                </c:pt>
                <c:pt idx="191">
                  <c:v>1.5577049999999999</c:v>
                </c:pt>
                <c:pt idx="192">
                  <c:v>1.249455</c:v>
                </c:pt>
                <c:pt idx="193">
                  <c:v>0.87014349999999996</c:v>
                </c:pt>
                <c:pt idx="194">
                  <c:v>0.59362420000000005</c:v>
                </c:pt>
                <c:pt idx="195">
                  <c:v>0.3664385</c:v>
                </c:pt>
                <c:pt idx="196">
                  <c:v>0.22958519999999999</c:v>
                </c:pt>
                <c:pt idx="197">
                  <c:v>0.13291919999999999</c:v>
                </c:pt>
                <c:pt idx="198">
                  <c:v>8.8076749999999995E-2</c:v>
                </c:pt>
                <c:pt idx="199">
                  <c:v>7.4155009999999993E-2</c:v>
                </c:pt>
                <c:pt idx="200">
                  <c:v>0.1101422</c:v>
                </c:pt>
                <c:pt idx="201">
                  <c:v>0.22092890000000001</c:v>
                </c:pt>
                <c:pt idx="202">
                  <c:v>0.40879670000000001</c:v>
                </c:pt>
                <c:pt idx="203">
                  <c:v>0.69209140000000002</c:v>
                </c:pt>
                <c:pt idx="204">
                  <c:v>1.0817600000000001</c:v>
                </c:pt>
                <c:pt idx="205">
                  <c:v>1.5547949999999999</c:v>
                </c:pt>
                <c:pt idx="206">
                  <c:v>2.0099689999999999</c:v>
                </c:pt>
                <c:pt idx="207">
                  <c:v>2.4097840000000001</c:v>
                </c:pt>
                <c:pt idx="208">
                  <c:v>2.6387200000000002</c:v>
                </c:pt>
                <c:pt idx="209">
                  <c:v>2.7378070000000001</c:v>
                </c:pt>
                <c:pt idx="210">
                  <c:v>2.8762949999999998</c:v>
                </c:pt>
                <c:pt idx="211">
                  <c:v>2.9308079999999999</c:v>
                </c:pt>
                <c:pt idx="212">
                  <c:v>2.936436</c:v>
                </c:pt>
                <c:pt idx="213">
                  <c:v>2.915003</c:v>
                </c:pt>
                <c:pt idx="214">
                  <c:v>2.8391139999999999</c:v>
                </c:pt>
                <c:pt idx="215">
                  <c:v>2.7149100000000002</c:v>
                </c:pt>
                <c:pt idx="216">
                  <c:v>2.5316049999999999</c:v>
                </c:pt>
                <c:pt idx="217">
                  <c:v>2.3030020000000002</c:v>
                </c:pt>
                <c:pt idx="218">
                  <c:v>2.0576219999999998</c:v>
                </c:pt>
                <c:pt idx="219">
                  <c:v>1.8107279999999999</c:v>
                </c:pt>
                <c:pt idx="220">
                  <c:v>1.5637719999999999</c:v>
                </c:pt>
                <c:pt idx="221">
                  <c:v>1.2439659999999999</c:v>
                </c:pt>
                <c:pt idx="222">
                  <c:v>0.87609939999999997</c:v>
                </c:pt>
                <c:pt idx="223">
                  <c:v>0.59761089999999994</c:v>
                </c:pt>
                <c:pt idx="224">
                  <c:v>0.37223139999999999</c:v>
                </c:pt>
                <c:pt idx="225">
                  <c:v>0.2507163</c:v>
                </c:pt>
                <c:pt idx="226">
                  <c:v>0.13484650000000001</c:v>
                </c:pt>
                <c:pt idx="227">
                  <c:v>9.0301240000000005E-2</c:v>
                </c:pt>
                <c:pt idx="228">
                  <c:v>7.346867E-2</c:v>
                </c:pt>
                <c:pt idx="229">
                  <c:v>0.11049870000000001</c:v>
                </c:pt>
                <c:pt idx="230">
                  <c:v>0.2198715</c:v>
                </c:pt>
                <c:pt idx="231">
                  <c:v>0.41024240000000001</c:v>
                </c:pt>
                <c:pt idx="232">
                  <c:v>0.68935250000000003</c:v>
                </c:pt>
                <c:pt idx="233">
                  <c:v>1.0800080000000001</c:v>
                </c:pt>
                <c:pt idx="234">
                  <c:v>1.548997</c:v>
                </c:pt>
                <c:pt idx="235">
                  <c:v>1.9932989999999999</c:v>
                </c:pt>
                <c:pt idx="236">
                  <c:v>2.4056380000000002</c:v>
                </c:pt>
                <c:pt idx="237">
                  <c:v>2.633229</c:v>
                </c:pt>
                <c:pt idx="238">
                  <c:v>2.7387640000000002</c:v>
                </c:pt>
                <c:pt idx="239">
                  <c:v>2.8756279999999999</c:v>
                </c:pt>
                <c:pt idx="240">
                  <c:v>2.9340639999999998</c:v>
                </c:pt>
                <c:pt idx="241">
                  <c:v>2.9509020000000001</c:v>
                </c:pt>
                <c:pt idx="242">
                  <c:v>2.9203999999999999</c:v>
                </c:pt>
                <c:pt idx="243">
                  <c:v>2.8415490000000001</c:v>
                </c:pt>
                <c:pt idx="244">
                  <c:v>2.7179799999999998</c:v>
                </c:pt>
                <c:pt idx="245">
                  <c:v>2.5323850000000001</c:v>
                </c:pt>
                <c:pt idx="246">
                  <c:v>2.3049170000000001</c:v>
                </c:pt>
                <c:pt idx="247">
                  <c:v>2.063256</c:v>
                </c:pt>
                <c:pt idx="248">
                  <c:v>1.812765</c:v>
                </c:pt>
                <c:pt idx="249">
                  <c:v>1.558216</c:v>
                </c:pt>
                <c:pt idx="250">
                  <c:v>1.2429699999999999</c:v>
                </c:pt>
                <c:pt idx="251">
                  <c:v>0.86938660000000001</c:v>
                </c:pt>
                <c:pt idx="252">
                  <c:v>0.58968240000000005</c:v>
                </c:pt>
                <c:pt idx="253">
                  <c:v>0.37835649999999998</c:v>
                </c:pt>
                <c:pt idx="254">
                  <c:v>0.242761</c:v>
                </c:pt>
                <c:pt idx="255">
                  <c:v>0.13579479999999999</c:v>
                </c:pt>
                <c:pt idx="256">
                  <c:v>8.9548059999999999E-2</c:v>
                </c:pt>
                <c:pt idx="257">
                  <c:v>7.56386E-2</c:v>
                </c:pt>
                <c:pt idx="258">
                  <c:v>0.10928599999999999</c:v>
                </c:pt>
                <c:pt idx="259">
                  <c:v>0.22113569999999999</c:v>
                </c:pt>
                <c:pt idx="260">
                  <c:v>0.40581539999999999</c:v>
                </c:pt>
                <c:pt idx="261">
                  <c:v>0.6869904</c:v>
                </c:pt>
                <c:pt idx="262">
                  <c:v>1.077072</c:v>
                </c:pt>
                <c:pt idx="263">
                  <c:v>1.5494760000000001</c:v>
                </c:pt>
                <c:pt idx="264">
                  <c:v>2.0055350000000001</c:v>
                </c:pt>
                <c:pt idx="265">
                  <c:v>2.405446</c:v>
                </c:pt>
                <c:pt idx="266">
                  <c:v>2.6370770000000001</c:v>
                </c:pt>
                <c:pt idx="267">
                  <c:v>2.7363840000000001</c:v>
                </c:pt>
                <c:pt idx="268">
                  <c:v>2.8757860000000002</c:v>
                </c:pt>
                <c:pt idx="269">
                  <c:v>2.9334440000000002</c:v>
                </c:pt>
                <c:pt idx="270">
                  <c:v>2.9387210000000001</c:v>
                </c:pt>
                <c:pt idx="271">
                  <c:v>2.91649</c:v>
                </c:pt>
                <c:pt idx="272">
                  <c:v>2.844468</c:v>
                </c:pt>
                <c:pt idx="273">
                  <c:v>2.7163599999999999</c:v>
                </c:pt>
                <c:pt idx="274">
                  <c:v>2.5274749999999999</c:v>
                </c:pt>
                <c:pt idx="275">
                  <c:v>2.3067709999999999</c:v>
                </c:pt>
                <c:pt idx="276">
                  <c:v>2.0584720000000001</c:v>
                </c:pt>
                <c:pt idx="277">
                  <c:v>1.8137589999999999</c:v>
                </c:pt>
                <c:pt idx="278">
                  <c:v>1.5652919999999999</c:v>
                </c:pt>
                <c:pt idx="279">
                  <c:v>1.2498720000000001</c:v>
                </c:pt>
                <c:pt idx="280">
                  <c:v>0.86992630000000004</c:v>
                </c:pt>
                <c:pt idx="281">
                  <c:v>0.5884298</c:v>
                </c:pt>
                <c:pt idx="282">
                  <c:v>0.37776979999999999</c:v>
                </c:pt>
                <c:pt idx="283">
                  <c:v>0.23684910000000001</c:v>
                </c:pt>
                <c:pt idx="284">
                  <c:v>0.1369078</c:v>
                </c:pt>
                <c:pt idx="285">
                  <c:v>9.4008170000000002E-2</c:v>
                </c:pt>
                <c:pt idx="286">
                  <c:v>7.6460169999999994E-2</c:v>
                </c:pt>
                <c:pt idx="287">
                  <c:v>0.1085291</c:v>
                </c:pt>
                <c:pt idx="288">
                  <c:v>0.22014149999999999</c:v>
                </c:pt>
                <c:pt idx="289">
                  <c:v>0.40402870000000002</c:v>
                </c:pt>
                <c:pt idx="290">
                  <c:v>0.68463169999999995</c:v>
                </c:pt>
                <c:pt idx="291">
                  <c:v>1.0742069999999999</c:v>
                </c:pt>
                <c:pt idx="292">
                  <c:v>1.540397</c:v>
                </c:pt>
                <c:pt idx="293">
                  <c:v>2.0000469999999999</c:v>
                </c:pt>
                <c:pt idx="294">
                  <c:v>2.4003040000000002</c:v>
                </c:pt>
                <c:pt idx="295">
                  <c:v>2.633921</c:v>
                </c:pt>
                <c:pt idx="296">
                  <c:v>2.7350300000000001</c:v>
                </c:pt>
                <c:pt idx="297">
                  <c:v>2.874698</c:v>
                </c:pt>
                <c:pt idx="298">
                  <c:v>2.9385590000000001</c:v>
                </c:pt>
                <c:pt idx="299">
                  <c:v>2.9305539999999999</c:v>
                </c:pt>
                <c:pt idx="300">
                  <c:v>2.914517</c:v>
                </c:pt>
                <c:pt idx="301">
                  <c:v>2.8333650000000001</c:v>
                </c:pt>
                <c:pt idx="302">
                  <c:v>2.7161249999999999</c:v>
                </c:pt>
                <c:pt idx="303">
                  <c:v>2.5409549999999999</c:v>
                </c:pt>
                <c:pt idx="304">
                  <c:v>2.306057</c:v>
                </c:pt>
                <c:pt idx="305">
                  <c:v>2.0575380000000001</c:v>
                </c:pt>
                <c:pt idx="306">
                  <c:v>1.814732</c:v>
                </c:pt>
                <c:pt idx="307">
                  <c:v>1.5682879999999999</c:v>
                </c:pt>
                <c:pt idx="308">
                  <c:v>1.2516229999999999</c:v>
                </c:pt>
                <c:pt idx="309">
                  <c:v>0.86787069999999999</c:v>
                </c:pt>
                <c:pt idx="310">
                  <c:v>0.59047329999999998</c:v>
                </c:pt>
                <c:pt idx="311">
                  <c:v>0.38373960000000001</c:v>
                </c:pt>
                <c:pt idx="312">
                  <c:v>0.2507646</c:v>
                </c:pt>
                <c:pt idx="313">
                  <c:v>0.13886979999999999</c:v>
                </c:pt>
                <c:pt idx="314">
                  <c:v>8.8273820000000003E-2</c:v>
                </c:pt>
                <c:pt idx="315">
                  <c:v>7.5020009999999998E-2</c:v>
                </c:pt>
                <c:pt idx="316">
                  <c:v>0.1083324</c:v>
                </c:pt>
                <c:pt idx="317">
                  <c:v>0.21659610000000001</c:v>
                </c:pt>
                <c:pt idx="318">
                  <c:v>0.40623979999999998</c:v>
                </c:pt>
                <c:pt idx="319">
                  <c:v>0.68376009999999998</c:v>
                </c:pt>
                <c:pt idx="320">
                  <c:v>1.0726990000000001</c:v>
                </c:pt>
                <c:pt idx="321">
                  <c:v>1.540953</c:v>
                </c:pt>
                <c:pt idx="322">
                  <c:v>2.0002650000000002</c:v>
                </c:pt>
                <c:pt idx="323">
                  <c:v>2.398752</c:v>
                </c:pt>
                <c:pt idx="324">
                  <c:v>2.6291530000000001</c:v>
                </c:pt>
                <c:pt idx="325">
                  <c:v>2.730702</c:v>
                </c:pt>
                <c:pt idx="326">
                  <c:v>2.8731610000000001</c:v>
                </c:pt>
                <c:pt idx="327">
                  <c:v>2.9357060000000001</c:v>
                </c:pt>
                <c:pt idx="328">
                  <c:v>2.9476689999999999</c:v>
                </c:pt>
                <c:pt idx="329">
                  <c:v>2.9078439999999999</c:v>
                </c:pt>
                <c:pt idx="330">
                  <c:v>2.8372130000000002</c:v>
                </c:pt>
                <c:pt idx="331">
                  <c:v>2.7139869999999999</c:v>
                </c:pt>
                <c:pt idx="332">
                  <c:v>2.5409489999999999</c:v>
                </c:pt>
                <c:pt idx="333">
                  <c:v>2.30925</c:v>
                </c:pt>
                <c:pt idx="334">
                  <c:v>2.0614520000000001</c:v>
                </c:pt>
                <c:pt idx="335">
                  <c:v>1.8142780000000001</c:v>
                </c:pt>
                <c:pt idx="336">
                  <c:v>1.570325</c:v>
                </c:pt>
                <c:pt idx="337">
                  <c:v>1.2576529999999999</c:v>
                </c:pt>
                <c:pt idx="338">
                  <c:v>0.88068279999999999</c:v>
                </c:pt>
                <c:pt idx="339">
                  <c:v>0.59955009999999997</c:v>
                </c:pt>
                <c:pt idx="340">
                  <c:v>0.38104680000000002</c:v>
                </c:pt>
                <c:pt idx="341">
                  <c:v>0.24905250000000001</c:v>
                </c:pt>
                <c:pt idx="342">
                  <c:v>0.13698859999999999</c:v>
                </c:pt>
                <c:pt idx="343">
                  <c:v>8.6391889999999999E-2</c:v>
                </c:pt>
                <c:pt idx="344">
                  <c:v>7.3209629999999998E-2</c:v>
                </c:pt>
                <c:pt idx="345">
                  <c:v>0.1078281</c:v>
                </c:pt>
                <c:pt idx="346">
                  <c:v>0.21577679999999999</c:v>
                </c:pt>
                <c:pt idx="347">
                  <c:v>0.40284599999999998</c:v>
                </c:pt>
                <c:pt idx="348">
                  <c:v>0.68287880000000001</c:v>
                </c:pt>
                <c:pt idx="349">
                  <c:v>1.069863</c:v>
                </c:pt>
                <c:pt idx="350">
                  <c:v>1.5335920000000001</c:v>
                </c:pt>
                <c:pt idx="351">
                  <c:v>1.9885120000000001</c:v>
                </c:pt>
                <c:pt idx="352">
                  <c:v>2.3969260000000001</c:v>
                </c:pt>
                <c:pt idx="353">
                  <c:v>2.6271209999999998</c:v>
                </c:pt>
                <c:pt idx="354">
                  <c:v>2.7315149999999999</c:v>
                </c:pt>
                <c:pt idx="355">
                  <c:v>2.8723589999999999</c:v>
                </c:pt>
                <c:pt idx="356">
                  <c:v>2.945071</c:v>
                </c:pt>
                <c:pt idx="357">
                  <c:v>2.9461149999999998</c:v>
                </c:pt>
                <c:pt idx="358">
                  <c:v>2.9094600000000002</c:v>
                </c:pt>
                <c:pt idx="359">
                  <c:v>2.8292920000000001</c:v>
                </c:pt>
                <c:pt idx="360">
                  <c:v>2.7177120000000001</c:v>
                </c:pt>
                <c:pt idx="361">
                  <c:v>2.5410360000000001</c:v>
                </c:pt>
                <c:pt idx="362">
                  <c:v>2.313313</c:v>
                </c:pt>
                <c:pt idx="363">
                  <c:v>2.0621559999999999</c:v>
                </c:pt>
                <c:pt idx="364">
                  <c:v>1.819429</c:v>
                </c:pt>
                <c:pt idx="365">
                  <c:v>1.570425</c:v>
                </c:pt>
                <c:pt idx="366">
                  <c:v>1.257118</c:v>
                </c:pt>
                <c:pt idx="367">
                  <c:v>0.87774249999999998</c:v>
                </c:pt>
                <c:pt idx="368">
                  <c:v>0.58851089999999995</c:v>
                </c:pt>
                <c:pt idx="369">
                  <c:v>0.360043</c:v>
                </c:pt>
                <c:pt idx="370">
                  <c:v>0.22998189999999999</c:v>
                </c:pt>
                <c:pt idx="371">
                  <c:v>0.14726149999999999</c:v>
                </c:pt>
                <c:pt idx="372">
                  <c:v>8.8946559999999994E-2</c:v>
                </c:pt>
                <c:pt idx="373">
                  <c:v>7.1986040000000001E-2</c:v>
                </c:pt>
                <c:pt idx="374">
                  <c:v>0.1095735</c:v>
                </c:pt>
                <c:pt idx="375">
                  <c:v>0.21283450000000001</c:v>
                </c:pt>
                <c:pt idx="376">
                  <c:v>0.40277449999999998</c:v>
                </c:pt>
                <c:pt idx="377">
                  <c:v>0.67444380000000004</c:v>
                </c:pt>
                <c:pt idx="378">
                  <c:v>1.0606580000000001</c:v>
                </c:pt>
                <c:pt idx="379">
                  <c:v>1.529137</c:v>
                </c:pt>
                <c:pt idx="380">
                  <c:v>1.9760169999999999</c:v>
                </c:pt>
                <c:pt idx="381">
                  <c:v>2.390666</c:v>
                </c:pt>
                <c:pt idx="382">
                  <c:v>2.6325530000000001</c:v>
                </c:pt>
                <c:pt idx="383">
                  <c:v>2.7397260000000001</c:v>
                </c:pt>
                <c:pt idx="384">
                  <c:v>2.8719359999999998</c:v>
                </c:pt>
                <c:pt idx="385">
                  <c:v>2.933824</c:v>
                </c:pt>
                <c:pt idx="386">
                  <c:v>2.947562</c:v>
                </c:pt>
                <c:pt idx="387">
                  <c:v>2.920893</c:v>
                </c:pt>
                <c:pt idx="388">
                  <c:v>2.8414160000000002</c:v>
                </c:pt>
                <c:pt idx="389">
                  <c:v>2.7212719999999999</c:v>
                </c:pt>
                <c:pt idx="390">
                  <c:v>2.5423049999999998</c:v>
                </c:pt>
                <c:pt idx="391">
                  <c:v>2.313815</c:v>
                </c:pt>
                <c:pt idx="392">
                  <c:v>2.0727920000000002</c:v>
                </c:pt>
                <c:pt idx="393">
                  <c:v>1.8185420000000001</c:v>
                </c:pt>
                <c:pt idx="394">
                  <c:v>1.5749040000000001</c:v>
                </c:pt>
                <c:pt idx="395">
                  <c:v>1.257919</c:v>
                </c:pt>
                <c:pt idx="396">
                  <c:v>0.88222400000000001</c:v>
                </c:pt>
                <c:pt idx="397">
                  <c:v>0.60006340000000002</c:v>
                </c:pt>
                <c:pt idx="398">
                  <c:v>0.3853432</c:v>
                </c:pt>
                <c:pt idx="399">
                  <c:v>0.24637419999999999</c:v>
                </c:pt>
                <c:pt idx="400">
                  <c:v>0.13721030000000001</c:v>
                </c:pt>
                <c:pt idx="401">
                  <c:v>9.2940900000000007E-2</c:v>
                </c:pt>
                <c:pt idx="402">
                  <c:v>7.5514739999999997E-2</c:v>
                </c:pt>
                <c:pt idx="403">
                  <c:v>0.1071208</c:v>
                </c:pt>
                <c:pt idx="404">
                  <c:v>0.2145155</c:v>
                </c:pt>
                <c:pt idx="405">
                  <c:v>0.40028019999999997</c:v>
                </c:pt>
                <c:pt idx="406">
                  <c:v>0.6783283</c:v>
                </c:pt>
                <c:pt idx="407">
                  <c:v>1.063858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3D5-46CF-BE2D-F5D427D6DA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6694496"/>
        <c:axId val="416716096"/>
      </c:scatterChart>
      <c:valAx>
        <c:axId val="416694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716096"/>
        <c:crosses val="autoZero"/>
        <c:crossBetween val="midCat"/>
      </c:valAx>
      <c:valAx>
        <c:axId val="416716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6944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Cd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deg15ve!$A$10:$A$1106</c:f>
              <c:numCache>
                <c:formatCode>General</c:formatCode>
                <c:ptCount val="1097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  <c:pt idx="20">
                  <c:v>2.1</c:v>
                </c:pt>
                <c:pt idx="21">
                  <c:v>2.2000000000000002</c:v>
                </c:pt>
                <c:pt idx="22">
                  <c:v>2.2999999999999998</c:v>
                </c:pt>
                <c:pt idx="23">
                  <c:v>2.4</c:v>
                </c:pt>
                <c:pt idx="24">
                  <c:v>2.5</c:v>
                </c:pt>
                <c:pt idx="25">
                  <c:v>2.6</c:v>
                </c:pt>
                <c:pt idx="26">
                  <c:v>2.7</c:v>
                </c:pt>
                <c:pt idx="27">
                  <c:v>2.8</c:v>
                </c:pt>
                <c:pt idx="28">
                  <c:v>2.9</c:v>
                </c:pt>
                <c:pt idx="29">
                  <c:v>3</c:v>
                </c:pt>
                <c:pt idx="30">
                  <c:v>3.1</c:v>
                </c:pt>
                <c:pt idx="31">
                  <c:v>3.2</c:v>
                </c:pt>
                <c:pt idx="32">
                  <c:v>3.3</c:v>
                </c:pt>
                <c:pt idx="33">
                  <c:v>3.4</c:v>
                </c:pt>
                <c:pt idx="34">
                  <c:v>3.5</c:v>
                </c:pt>
                <c:pt idx="35">
                  <c:v>3.6</c:v>
                </c:pt>
                <c:pt idx="36">
                  <c:v>3.7</c:v>
                </c:pt>
                <c:pt idx="37">
                  <c:v>3.8</c:v>
                </c:pt>
                <c:pt idx="38">
                  <c:v>3.9</c:v>
                </c:pt>
                <c:pt idx="39">
                  <c:v>4</c:v>
                </c:pt>
                <c:pt idx="40">
                  <c:v>4.0999999999999996</c:v>
                </c:pt>
                <c:pt idx="41">
                  <c:v>4.2</c:v>
                </c:pt>
                <c:pt idx="42">
                  <c:v>4.3</c:v>
                </c:pt>
                <c:pt idx="43">
                  <c:v>4.4000000000000004</c:v>
                </c:pt>
                <c:pt idx="44">
                  <c:v>4.5</c:v>
                </c:pt>
                <c:pt idx="45">
                  <c:v>4.5999999999999996</c:v>
                </c:pt>
                <c:pt idx="46">
                  <c:v>4.7</c:v>
                </c:pt>
                <c:pt idx="47">
                  <c:v>4.8</c:v>
                </c:pt>
                <c:pt idx="48">
                  <c:v>4.9000000000000004</c:v>
                </c:pt>
                <c:pt idx="49">
                  <c:v>5</c:v>
                </c:pt>
                <c:pt idx="50">
                  <c:v>5.0999999999999996</c:v>
                </c:pt>
                <c:pt idx="51">
                  <c:v>5.2</c:v>
                </c:pt>
                <c:pt idx="52">
                  <c:v>5.3</c:v>
                </c:pt>
                <c:pt idx="53">
                  <c:v>5.4</c:v>
                </c:pt>
                <c:pt idx="54">
                  <c:v>5.5</c:v>
                </c:pt>
                <c:pt idx="55">
                  <c:v>5.6</c:v>
                </c:pt>
                <c:pt idx="56">
                  <c:v>5.7</c:v>
                </c:pt>
                <c:pt idx="57">
                  <c:v>5.8</c:v>
                </c:pt>
                <c:pt idx="58">
                  <c:v>5.9</c:v>
                </c:pt>
                <c:pt idx="59">
                  <c:v>6</c:v>
                </c:pt>
                <c:pt idx="60">
                  <c:v>6.1</c:v>
                </c:pt>
                <c:pt idx="61">
                  <c:v>6.2</c:v>
                </c:pt>
                <c:pt idx="62">
                  <c:v>6.3</c:v>
                </c:pt>
                <c:pt idx="63">
                  <c:v>6.4</c:v>
                </c:pt>
                <c:pt idx="64">
                  <c:v>6.5</c:v>
                </c:pt>
                <c:pt idx="65">
                  <c:v>6.6</c:v>
                </c:pt>
                <c:pt idx="66">
                  <c:v>6.7</c:v>
                </c:pt>
                <c:pt idx="67">
                  <c:v>6.8</c:v>
                </c:pt>
                <c:pt idx="68">
                  <c:v>6.9</c:v>
                </c:pt>
                <c:pt idx="69">
                  <c:v>7</c:v>
                </c:pt>
                <c:pt idx="70">
                  <c:v>7.1</c:v>
                </c:pt>
                <c:pt idx="71">
                  <c:v>7.2</c:v>
                </c:pt>
                <c:pt idx="72">
                  <c:v>7.3</c:v>
                </c:pt>
                <c:pt idx="73">
                  <c:v>7.4</c:v>
                </c:pt>
                <c:pt idx="74">
                  <c:v>7.5</c:v>
                </c:pt>
                <c:pt idx="75">
                  <c:v>7.6</c:v>
                </c:pt>
                <c:pt idx="76">
                  <c:v>7.7</c:v>
                </c:pt>
                <c:pt idx="77">
                  <c:v>7.8</c:v>
                </c:pt>
                <c:pt idx="78">
                  <c:v>7.9</c:v>
                </c:pt>
                <c:pt idx="79">
                  <c:v>8</c:v>
                </c:pt>
                <c:pt idx="80">
                  <c:v>8.1</c:v>
                </c:pt>
                <c:pt idx="81">
                  <c:v>8.1999999999999993</c:v>
                </c:pt>
                <c:pt idx="82">
                  <c:v>8.3000000000000007</c:v>
                </c:pt>
                <c:pt idx="83">
                  <c:v>8.4</c:v>
                </c:pt>
                <c:pt idx="84">
                  <c:v>8.5</c:v>
                </c:pt>
                <c:pt idx="85">
                  <c:v>8.6</c:v>
                </c:pt>
                <c:pt idx="86">
                  <c:v>8.6999999999999993</c:v>
                </c:pt>
                <c:pt idx="87">
                  <c:v>8.8000000000000007</c:v>
                </c:pt>
                <c:pt idx="88">
                  <c:v>8.9</c:v>
                </c:pt>
                <c:pt idx="89">
                  <c:v>9</c:v>
                </c:pt>
                <c:pt idx="90">
                  <c:v>9.1</c:v>
                </c:pt>
                <c:pt idx="91">
                  <c:v>9.1999999999999993</c:v>
                </c:pt>
                <c:pt idx="92">
                  <c:v>9.3000000000000007</c:v>
                </c:pt>
                <c:pt idx="93">
                  <c:v>9.4</c:v>
                </c:pt>
                <c:pt idx="94">
                  <c:v>9.5</c:v>
                </c:pt>
                <c:pt idx="95">
                  <c:v>9.6</c:v>
                </c:pt>
                <c:pt idx="96">
                  <c:v>9.6999999999999993</c:v>
                </c:pt>
                <c:pt idx="97">
                  <c:v>9.8000000000000007</c:v>
                </c:pt>
                <c:pt idx="98">
                  <c:v>9.9</c:v>
                </c:pt>
                <c:pt idx="99">
                  <c:v>10</c:v>
                </c:pt>
                <c:pt idx="100">
                  <c:v>10.1</c:v>
                </c:pt>
                <c:pt idx="101">
                  <c:v>10.199999999999999</c:v>
                </c:pt>
                <c:pt idx="102">
                  <c:v>10.3</c:v>
                </c:pt>
                <c:pt idx="103">
                  <c:v>10.4</c:v>
                </c:pt>
                <c:pt idx="104">
                  <c:v>10.5</c:v>
                </c:pt>
                <c:pt idx="105">
                  <c:v>10.6</c:v>
                </c:pt>
                <c:pt idx="106">
                  <c:v>10.7</c:v>
                </c:pt>
                <c:pt idx="107">
                  <c:v>10.8</c:v>
                </c:pt>
                <c:pt idx="108">
                  <c:v>10.9</c:v>
                </c:pt>
                <c:pt idx="109">
                  <c:v>11</c:v>
                </c:pt>
                <c:pt idx="110">
                  <c:v>11.1</c:v>
                </c:pt>
                <c:pt idx="111">
                  <c:v>11.2</c:v>
                </c:pt>
                <c:pt idx="112">
                  <c:v>11.3</c:v>
                </c:pt>
                <c:pt idx="113">
                  <c:v>11.4</c:v>
                </c:pt>
                <c:pt idx="114">
                  <c:v>11.5</c:v>
                </c:pt>
                <c:pt idx="115">
                  <c:v>11.6</c:v>
                </c:pt>
                <c:pt idx="116">
                  <c:v>11.7</c:v>
                </c:pt>
                <c:pt idx="117">
                  <c:v>11.8</c:v>
                </c:pt>
                <c:pt idx="118">
                  <c:v>11.9</c:v>
                </c:pt>
                <c:pt idx="119">
                  <c:v>12</c:v>
                </c:pt>
                <c:pt idx="120">
                  <c:v>12.1</c:v>
                </c:pt>
                <c:pt idx="121">
                  <c:v>12.2</c:v>
                </c:pt>
                <c:pt idx="122">
                  <c:v>12.3</c:v>
                </c:pt>
                <c:pt idx="123">
                  <c:v>12.4</c:v>
                </c:pt>
                <c:pt idx="124">
                  <c:v>12.5</c:v>
                </c:pt>
                <c:pt idx="125">
                  <c:v>12.6</c:v>
                </c:pt>
                <c:pt idx="126">
                  <c:v>12.7</c:v>
                </c:pt>
                <c:pt idx="127">
                  <c:v>12.8</c:v>
                </c:pt>
                <c:pt idx="128">
                  <c:v>12.9</c:v>
                </c:pt>
                <c:pt idx="129">
                  <c:v>13</c:v>
                </c:pt>
                <c:pt idx="130">
                  <c:v>13.1</c:v>
                </c:pt>
                <c:pt idx="131">
                  <c:v>13.2</c:v>
                </c:pt>
                <c:pt idx="132">
                  <c:v>13.3</c:v>
                </c:pt>
                <c:pt idx="133">
                  <c:v>13.4</c:v>
                </c:pt>
                <c:pt idx="134">
                  <c:v>13.5</c:v>
                </c:pt>
                <c:pt idx="135">
                  <c:v>13.6</c:v>
                </c:pt>
                <c:pt idx="136">
                  <c:v>13.7</c:v>
                </c:pt>
                <c:pt idx="137">
                  <c:v>13.8</c:v>
                </c:pt>
                <c:pt idx="138">
                  <c:v>13.9</c:v>
                </c:pt>
                <c:pt idx="139">
                  <c:v>14</c:v>
                </c:pt>
                <c:pt idx="140">
                  <c:v>14.1</c:v>
                </c:pt>
                <c:pt idx="141">
                  <c:v>14.2</c:v>
                </c:pt>
                <c:pt idx="142">
                  <c:v>14.3</c:v>
                </c:pt>
                <c:pt idx="143">
                  <c:v>14.4</c:v>
                </c:pt>
                <c:pt idx="144">
                  <c:v>14.5</c:v>
                </c:pt>
                <c:pt idx="145">
                  <c:v>14.6</c:v>
                </c:pt>
                <c:pt idx="146">
                  <c:v>14.7</c:v>
                </c:pt>
                <c:pt idx="147">
                  <c:v>14.8</c:v>
                </c:pt>
                <c:pt idx="148">
                  <c:v>14.9</c:v>
                </c:pt>
                <c:pt idx="149">
                  <c:v>15</c:v>
                </c:pt>
                <c:pt idx="150">
                  <c:v>15.1</c:v>
                </c:pt>
                <c:pt idx="151">
                  <c:v>15.2</c:v>
                </c:pt>
                <c:pt idx="152">
                  <c:v>15.3</c:v>
                </c:pt>
                <c:pt idx="153">
                  <c:v>15.4</c:v>
                </c:pt>
                <c:pt idx="154">
                  <c:v>15.5</c:v>
                </c:pt>
                <c:pt idx="155">
                  <c:v>15.6</c:v>
                </c:pt>
                <c:pt idx="156">
                  <c:v>15.7</c:v>
                </c:pt>
                <c:pt idx="157">
                  <c:v>15.8</c:v>
                </c:pt>
                <c:pt idx="158">
                  <c:v>15.9</c:v>
                </c:pt>
                <c:pt idx="159">
                  <c:v>16</c:v>
                </c:pt>
                <c:pt idx="160">
                  <c:v>16.100000000000001</c:v>
                </c:pt>
                <c:pt idx="161">
                  <c:v>16.2</c:v>
                </c:pt>
                <c:pt idx="162">
                  <c:v>16.3</c:v>
                </c:pt>
                <c:pt idx="163">
                  <c:v>16.399999999999999</c:v>
                </c:pt>
                <c:pt idx="164">
                  <c:v>16.5</c:v>
                </c:pt>
                <c:pt idx="165">
                  <c:v>16.600000000000001</c:v>
                </c:pt>
                <c:pt idx="166">
                  <c:v>16.7</c:v>
                </c:pt>
                <c:pt idx="167">
                  <c:v>16.8</c:v>
                </c:pt>
                <c:pt idx="168">
                  <c:v>16.899999999999999</c:v>
                </c:pt>
                <c:pt idx="169">
                  <c:v>17</c:v>
                </c:pt>
                <c:pt idx="170">
                  <c:v>17.100000000000001</c:v>
                </c:pt>
                <c:pt idx="171">
                  <c:v>17.2</c:v>
                </c:pt>
                <c:pt idx="172">
                  <c:v>17.3</c:v>
                </c:pt>
                <c:pt idx="173">
                  <c:v>17.399999999999999</c:v>
                </c:pt>
                <c:pt idx="174">
                  <c:v>17.5</c:v>
                </c:pt>
                <c:pt idx="175">
                  <c:v>17.600000000000001</c:v>
                </c:pt>
                <c:pt idx="176">
                  <c:v>17.7</c:v>
                </c:pt>
                <c:pt idx="177">
                  <c:v>17.8</c:v>
                </c:pt>
                <c:pt idx="178">
                  <c:v>17.899999999999999</c:v>
                </c:pt>
                <c:pt idx="179">
                  <c:v>18</c:v>
                </c:pt>
                <c:pt idx="180">
                  <c:v>18.100000000000001</c:v>
                </c:pt>
                <c:pt idx="181">
                  <c:v>18.2</c:v>
                </c:pt>
                <c:pt idx="182">
                  <c:v>18.3</c:v>
                </c:pt>
                <c:pt idx="183">
                  <c:v>18.399999999999999</c:v>
                </c:pt>
                <c:pt idx="184">
                  <c:v>18.5</c:v>
                </c:pt>
                <c:pt idx="185">
                  <c:v>18.600000000000001</c:v>
                </c:pt>
                <c:pt idx="186">
                  <c:v>18.7</c:v>
                </c:pt>
                <c:pt idx="187">
                  <c:v>18.8</c:v>
                </c:pt>
                <c:pt idx="188">
                  <c:v>18.899999999999999</c:v>
                </c:pt>
                <c:pt idx="189">
                  <c:v>19</c:v>
                </c:pt>
                <c:pt idx="190">
                  <c:v>19.100000000000001</c:v>
                </c:pt>
                <c:pt idx="191">
                  <c:v>19.2</c:v>
                </c:pt>
                <c:pt idx="192">
                  <c:v>19.3</c:v>
                </c:pt>
                <c:pt idx="193">
                  <c:v>19.399999999999999</c:v>
                </c:pt>
                <c:pt idx="194">
                  <c:v>19.5</c:v>
                </c:pt>
                <c:pt idx="195">
                  <c:v>19.600000000000001</c:v>
                </c:pt>
                <c:pt idx="196">
                  <c:v>19.7</c:v>
                </c:pt>
                <c:pt idx="197">
                  <c:v>19.8</c:v>
                </c:pt>
                <c:pt idx="198">
                  <c:v>19.899999999999999</c:v>
                </c:pt>
                <c:pt idx="199">
                  <c:v>20</c:v>
                </c:pt>
                <c:pt idx="200">
                  <c:v>20.100000000000001</c:v>
                </c:pt>
                <c:pt idx="201">
                  <c:v>20.2</c:v>
                </c:pt>
                <c:pt idx="202">
                  <c:v>20.3</c:v>
                </c:pt>
                <c:pt idx="203">
                  <c:v>20.399999999999999</c:v>
                </c:pt>
                <c:pt idx="204">
                  <c:v>20.5</c:v>
                </c:pt>
                <c:pt idx="205">
                  <c:v>20.6</c:v>
                </c:pt>
                <c:pt idx="206">
                  <c:v>20.7</c:v>
                </c:pt>
                <c:pt idx="207">
                  <c:v>20.8</c:v>
                </c:pt>
                <c:pt idx="208">
                  <c:v>20.9</c:v>
                </c:pt>
                <c:pt idx="209">
                  <c:v>21</c:v>
                </c:pt>
                <c:pt idx="210">
                  <c:v>21.1</c:v>
                </c:pt>
                <c:pt idx="211">
                  <c:v>21.2</c:v>
                </c:pt>
                <c:pt idx="212">
                  <c:v>21.3</c:v>
                </c:pt>
                <c:pt idx="213">
                  <c:v>21.4</c:v>
                </c:pt>
                <c:pt idx="214">
                  <c:v>21.5</c:v>
                </c:pt>
                <c:pt idx="215">
                  <c:v>21.6</c:v>
                </c:pt>
                <c:pt idx="216">
                  <c:v>21.7</c:v>
                </c:pt>
                <c:pt idx="217">
                  <c:v>21.8</c:v>
                </c:pt>
                <c:pt idx="218">
                  <c:v>21.9</c:v>
                </c:pt>
                <c:pt idx="219">
                  <c:v>22</c:v>
                </c:pt>
                <c:pt idx="220">
                  <c:v>22.1</c:v>
                </c:pt>
                <c:pt idx="221">
                  <c:v>22.2</c:v>
                </c:pt>
                <c:pt idx="222">
                  <c:v>22.3</c:v>
                </c:pt>
                <c:pt idx="223">
                  <c:v>22.4</c:v>
                </c:pt>
                <c:pt idx="224">
                  <c:v>22.5</c:v>
                </c:pt>
                <c:pt idx="225">
                  <c:v>22.6</c:v>
                </c:pt>
                <c:pt idx="226">
                  <c:v>22.7</c:v>
                </c:pt>
                <c:pt idx="227">
                  <c:v>22.8</c:v>
                </c:pt>
                <c:pt idx="228">
                  <c:v>22.9</c:v>
                </c:pt>
                <c:pt idx="229">
                  <c:v>23</c:v>
                </c:pt>
                <c:pt idx="230">
                  <c:v>23.1</c:v>
                </c:pt>
                <c:pt idx="231">
                  <c:v>23.2</c:v>
                </c:pt>
                <c:pt idx="232">
                  <c:v>23.3</c:v>
                </c:pt>
                <c:pt idx="233">
                  <c:v>23.4</c:v>
                </c:pt>
                <c:pt idx="234">
                  <c:v>23.5</c:v>
                </c:pt>
                <c:pt idx="235">
                  <c:v>23.6</c:v>
                </c:pt>
                <c:pt idx="236">
                  <c:v>23.7</c:v>
                </c:pt>
                <c:pt idx="237">
                  <c:v>23.8</c:v>
                </c:pt>
                <c:pt idx="238">
                  <c:v>23.9</c:v>
                </c:pt>
                <c:pt idx="239">
                  <c:v>24</c:v>
                </c:pt>
                <c:pt idx="240">
                  <c:v>24.1</c:v>
                </c:pt>
                <c:pt idx="241">
                  <c:v>24.2</c:v>
                </c:pt>
                <c:pt idx="242">
                  <c:v>24.3</c:v>
                </c:pt>
                <c:pt idx="243">
                  <c:v>24.4</c:v>
                </c:pt>
                <c:pt idx="244">
                  <c:v>24.5</c:v>
                </c:pt>
                <c:pt idx="245">
                  <c:v>24.6</c:v>
                </c:pt>
                <c:pt idx="246">
                  <c:v>24.7</c:v>
                </c:pt>
                <c:pt idx="247">
                  <c:v>24.8</c:v>
                </c:pt>
                <c:pt idx="248">
                  <c:v>24.9</c:v>
                </c:pt>
                <c:pt idx="249">
                  <c:v>25</c:v>
                </c:pt>
                <c:pt idx="250">
                  <c:v>25.1</c:v>
                </c:pt>
                <c:pt idx="251">
                  <c:v>25.2</c:v>
                </c:pt>
                <c:pt idx="252">
                  <c:v>25.3</c:v>
                </c:pt>
                <c:pt idx="253">
                  <c:v>25.4</c:v>
                </c:pt>
                <c:pt idx="254">
                  <c:v>25.5</c:v>
                </c:pt>
                <c:pt idx="255">
                  <c:v>25.6</c:v>
                </c:pt>
                <c:pt idx="256">
                  <c:v>25.7</c:v>
                </c:pt>
                <c:pt idx="257">
                  <c:v>25.8</c:v>
                </c:pt>
                <c:pt idx="258">
                  <c:v>25.9</c:v>
                </c:pt>
                <c:pt idx="259">
                  <c:v>26</c:v>
                </c:pt>
                <c:pt idx="260">
                  <c:v>26.1</c:v>
                </c:pt>
                <c:pt idx="261">
                  <c:v>26.2</c:v>
                </c:pt>
                <c:pt idx="262">
                  <c:v>26.3</c:v>
                </c:pt>
                <c:pt idx="263">
                  <c:v>26.4</c:v>
                </c:pt>
                <c:pt idx="264">
                  <c:v>26.5</c:v>
                </c:pt>
                <c:pt idx="265">
                  <c:v>26.6</c:v>
                </c:pt>
                <c:pt idx="266">
                  <c:v>26.7</c:v>
                </c:pt>
                <c:pt idx="267">
                  <c:v>26.8</c:v>
                </c:pt>
                <c:pt idx="268">
                  <c:v>26.9</c:v>
                </c:pt>
                <c:pt idx="269">
                  <c:v>27</c:v>
                </c:pt>
                <c:pt idx="270">
                  <c:v>27.1</c:v>
                </c:pt>
                <c:pt idx="271">
                  <c:v>27.2</c:v>
                </c:pt>
                <c:pt idx="272">
                  <c:v>27.3</c:v>
                </c:pt>
                <c:pt idx="273">
                  <c:v>27.4</c:v>
                </c:pt>
                <c:pt idx="274">
                  <c:v>27.5</c:v>
                </c:pt>
                <c:pt idx="275">
                  <c:v>27.6</c:v>
                </c:pt>
                <c:pt idx="276">
                  <c:v>27.7</c:v>
                </c:pt>
                <c:pt idx="277">
                  <c:v>27.8</c:v>
                </c:pt>
                <c:pt idx="278">
                  <c:v>27.9</c:v>
                </c:pt>
                <c:pt idx="279">
                  <c:v>28</c:v>
                </c:pt>
                <c:pt idx="280">
                  <c:v>28.1</c:v>
                </c:pt>
                <c:pt idx="281">
                  <c:v>28.2</c:v>
                </c:pt>
                <c:pt idx="282">
                  <c:v>28.3</c:v>
                </c:pt>
                <c:pt idx="283">
                  <c:v>28.4</c:v>
                </c:pt>
                <c:pt idx="284">
                  <c:v>28.5</c:v>
                </c:pt>
                <c:pt idx="285">
                  <c:v>28.6</c:v>
                </c:pt>
                <c:pt idx="286">
                  <c:v>28.7</c:v>
                </c:pt>
                <c:pt idx="287">
                  <c:v>28.8</c:v>
                </c:pt>
                <c:pt idx="288">
                  <c:v>28.9</c:v>
                </c:pt>
                <c:pt idx="289">
                  <c:v>29</c:v>
                </c:pt>
                <c:pt idx="290">
                  <c:v>29.1</c:v>
                </c:pt>
                <c:pt idx="291">
                  <c:v>29.2</c:v>
                </c:pt>
                <c:pt idx="292">
                  <c:v>29.3</c:v>
                </c:pt>
                <c:pt idx="293">
                  <c:v>29.4</c:v>
                </c:pt>
                <c:pt idx="294">
                  <c:v>29.5</c:v>
                </c:pt>
                <c:pt idx="295">
                  <c:v>29.6</c:v>
                </c:pt>
                <c:pt idx="296">
                  <c:v>29.7</c:v>
                </c:pt>
                <c:pt idx="297">
                  <c:v>29.8</c:v>
                </c:pt>
                <c:pt idx="298">
                  <c:v>29.9</c:v>
                </c:pt>
                <c:pt idx="299">
                  <c:v>30</c:v>
                </c:pt>
                <c:pt idx="300">
                  <c:v>30.1</c:v>
                </c:pt>
                <c:pt idx="301">
                  <c:v>30.2</c:v>
                </c:pt>
                <c:pt idx="302">
                  <c:v>30.3</c:v>
                </c:pt>
                <c:pt idx="303">
                  <c:v>30.4</c:v>
                </c:pt>
                <c:pt idx="304">
                  <c:v>30.5</c:v>
                </c:pt>
                <c:pt idx="305">
                  <c:v>30.6</c:v>
                </c:pt>
                <c:pt idx="306">
                  <c:v>30.7</c:v>
                </c:pt>
                <c:pt idx="307">
                  <c:v>30.8</c:v>
                </c:pt>
                <c:pt idx="308">
                  <c:v>30.9</c:v>
                </c:pt>
                <c:pt idx="309">
                  <c:v>31</c:v>
                </c:pt>
                <c:pt idx="310">
                  <c:v>31.1</c:v>
                </c:pt>
                <c:pt idx="311">
                  <c:v>31.2</c:v>
                </c:pt>
                <c:pt idx="312">
                  <c:v>31.3</c:v>
                </c:pt>
                <c:pt idx="313">
                  <c:v>31.4</c:v>
                </c:pt>
                <c:pt idx="314">
                  <c:v>31.5</c:v>
                </c:pt>
                <c:pt idx="315">
                  <c:v>31.6</c:v>
                </c:pt>
                <c:pt idx="316">
                  <c:v>31.7</c:v>
                </c:pt>
                <c:pt idx="317">
                  <c:v>31.8</c:v>
                </c:pt>
                <c:pt idx="318">
                  <c:v>31.9</c:v>
                </c:pt>
                <c:pt idx="319">
                  <c:v>32</c:v>
                </c:pt>
                <c:pt idx="320">
                  <c:v>32.1</c:v>
                </c:pt>
                <c:pt idx="321">
                  <c:v>32.200000000000003</c:v>
                </c:pt>
                <c:pt idx="322">
                  <c:v>32.299999999999997</c:v>
                </c:pt>
                <c:pt idx="323">
                  <c:v>32.4</c:v>
                </c:pt>
                <c:pt idx="324">
                  <c:v>32.5</c:v>
                </c:pt>
                <c:pt idx="325">
                  <c:v>32.6</c:v>
                </c:pt>
                <c:pt idx="326">
                  <c:v>32.700000000000003</c:v>
                </c:pt>
                <c:pt idx="327">
                  <c:v>32.799999999999997</c:v>
                </c:pt>
                <c:pt idx="328">
                  <c:v>32.9</c:v>
                </c:pt>
                <c:pt idx="329">
                  <c:v>33</c:v>
                </c:pt>
                <c:pt idx="330">
                  <c:v>33.1</c:v>
                </c:pt>
                <c:pt idx="331">
                  <c:v>33.200000000000003</c:v>
                </c:pt>
                <c:pt idx="332">
                  <c:v>33.299999999999997</c:v>
                </c:pt>
                <c:pt idx="333">
                  <c:v>33.4</c:v>
                </c:pt>
                <c:pt idx="334">
                  <c:v>33.5</c:v>
                </c:pt>
                <c:pt idx="335">
                  <c:v>33.6</c:v>
                </c:pt>
                <c:pt idx="336">
                  <c:v>33.700000000000003</c:v>
                </c:pt>
                <c:pt idx="337">
                  <c:v>33.799999999999997</c:v>
                </c:pt>
                <c:pt idx="338">
                  <c:v>33.9</c:v>
                </c:pt>
                <c:pt idx="339">
                  <c:v>34</c:v>
                </c:pt>
                <c:pt idx="340">
                  <c:v>34.1</c:v>
                </c:pt>
                <c:pt idx="341">
                  <c:v>34.200000000000003</c:v>
                </c:pt>
                <c:pt idx="342">
                  <c:v>34.299999999999997</c:v>
                </c:pt>
                <c:pt idx="343">
                  <c:v>34.4</c:v>
                </c:pt>
                <c:pt idx="344">
                  <c:v>34.5</c:v>
                </c:pt>
                <c:pt idx="345">
                  <c:v>34.6</c:v>
                </c:pt>
                <c:pt idx="346">
                  <c:v>34.700000000000003</c:v>
                </c:pt>
                <c:pt idx="347">
                  <c:v>34.799999999999997</c:v>
                </c:pt>
                <c:pt idx="348">
                  <c:v>34.9</c:v>
                </c:pt>
                <c:pt idx="349">
                  <c:v>35</c:v>
                </c:pt>
                <c:pt idx="350">
                  <c:v>35.1</c:v>
                </c:pt>
                <c:pt idx="351">
                  <c:v>35.200000000000003</c:v>
                </c:pt>
                <c:pt idx="352">
                  <c:v>35.299999999999997</c:v>
                </c:pt>
                <c:pt idx="353">
                  <c:v>35.4</c:v>
                </c:pt>
                <c:pt idx="354">
                  <c:v>35.5</c:v>
                </c:pt>
                <c:pt idx="355">
                  <c:v>35.6</c:v>
                </c:pt>
                <c:pt idx="356">
                  <c:v>35.700000000000003</c:v>
                </c:pt>
                <c:pt idx="357">
                  <c:v>35.799999999999997</c:v>
                </c:pt>
                <c:pt idx="358">
                  <c:v>35.9</c:v>
                </c:pt>
                <c:pt idx="359">
                  <c:v>36</c:v>
                </c:pt>
                <c:pt idx="360">
                  <c:v>36.1</c:v>
                </c:pt>
                <c:pt idx="361">
                  <c:v>36.200000000000003</c:v>
                </c:pt>
                <c:pt idx="362">
                  <c:v>36.299999999999997</c:v>
                </c:pt>
                <c:pt idx="363">
                  <c:v>36.4</c:v>
                </c:pt>
                <c:pt idx="364">
                  <c:v>36.5</c:v>
                </c:pt>
                <c:pt idx="365">
                  <c:v>36.6</c:v>
                </c:pt>
                <c:pt idx="366">
                  <c:v>36.700000000000003</c:v>
                </c:pt>
                <c:pt idx="367">
                  <c:v>36.799999999999997</c:v>
                </c:pt>
                <c:pt idx="368">
                  <c:v>36.9</c:v>
                </c:pt>
                <c:pt idx="369">
                  <c:v>37</c:v>
                </c:pt>
                <c:pt idx="370">
                  <c:v>37.1</c:v>
                </c:pt>
                <c:pt idx="371">
                  <c:v>37.200000000000003</c:v>
                </c:pt>
                <c:pt idx="372">
                  <c:v>37.299999999999997</c:v>
                </c:pt>
                <c:pt idx="373">
                  <c:v>37.4</c:v>
                </c:pt>
                <c:pt idx="374">
                  <c:v>37.5</c:v>
                </c:pt>
                <c:pt idx="375">
                  <c:v>37.6</c:v>
                </c:pt>
                <c:pt idx="376">
                  <c:v>37.700000000000003</c:v>
                </c:pt>
                <c:pt idx="377">
                  <c:v>37.799999999999997</c:v>
                </c:pt>
                <c:pt idx="378">
                  <c:v>37.9</c:v>
                </c:pt>
                <c:pt idx="379">
                  <c:v>38</c:v>
                </c:pt>
                <c:pt idx="380">
                  <c:v>38.1</c:v>
                </c:pt>
                <c:pt idx="381">
                  <c:v>38.200000000000003</c:v>
                </c:pt>
                <c:pt idx="382">
                  <c:v>38.299999999999997</c:v>
                </c:pt>
                <c:pt idx="383">
                  <c:v>38.4</c:v>
                </c:pt>
                <c:pt idx="384">
                  <c:v>38.5</c:v>
                </c:pt>
                <c:pt idx="385">
                  <c:v>38.6</c:v>
                </c:pt>
                <c:pt idx="386">
                  <c:v>38.700000000000003</c:v>
                </c:pt>
                <c:pt idx="387">
                  <c:v>38.799999999999997</c:v>
                </c:pt>
                <c:pt idx="388">
                  <c:v>38.9</c:v>
                </c:pt>
                <c:pt idx="389">
                  <c:v>39</c:v>
                </c:pt>
                <c:pt idx="390">
                  <c:v>39.1</c:v>
                </c:pt>
                <c:pt idx="391">
                  <c:v>39.200000000000003</c:v>
                </c:pt>
                <c:pt idx="392">
                  <c:v>39.299999999999997</c:v>
                </c:pt>
                <c:pt idx="393">
                  <c:v>39.4</c:v>
                </c:pt>
                <c:pt idx="394">
                  <c:v>39.5</c:v>
                </c:pt>
                <c:pt idx="395">
                  <c:v>39.6</c:v>
                </c:pt>
                <c:pt idx="396">
                  <c:v>39.700000000000003</c:v>
                </c:pt>
                <c:pt idx="397">
                  <c:v>39.799999999999997</c:v>
                </c:pt>
                <c:pt idx="398">
                  <c:v>39.9</c:v>
                </c:pt>
                <c:pt idx="399">
                  <c:v>40</c:v>
                </c:pt>
                <c:pt idx="400">
                  <c:v>40.1</c:v>
                </c:pt>
                <c:pt idx="401">
                  <c:v>40.200000000000003</c:v>
                </c:pt>
                <c:pt idx="402">
                  <c:v>40.299999999999997</c:v>
                </c:pt>
                <c:pt idx="403">
                  <c:v>40.4</c:v>
                </c:pt>
                <c:pt idx="404">
                  <c:v>40.5</c:v>
                </c:pt>
                <c:pt idx="405">
                  <c:v>40.6</c:v>
                </c:pt>
                <c:pt idx="406">
                  <c:v>40.700000000000003</c:v>
                </c:pt>
                <c:pt idx="407">
                  <c:v>40.799999999999997</c:v>
                </c:pt>
                <c:pt idx="408">
                  <c:v>40.9</c:v>
                </c:pt>
                <c:pt idx="409">
                  <c:v>41</c:v>
                </c:pt>
                <c:pt idx="410">
                  <c:v>41.1</c:v>
                </c:pt>
                <c:pt idx="411">
                  <c:v>41.2</c:v>
                </c:pt>
                <c:pt idx="412">
                  <c:v>41.3</c:v>
                </c:pt>
                <c:pt idx="413">
                  <c:v>41.4</c:v>
                </c:pt>
                <c:pt idx="414">
                  <c:v>41.5</c:v>
                </c:pt>
                <c:pt idx="415">
                  <c:v>41.6</c:v>
                </c:pt>
                <c:pt idx="416">
                  <c:v>41.7</c:v>
                </c:pt>
                <c:pt idx="417">
                  <c:v>41.8</c:v>
                </c:pt>
                <c:pt idx="418">
                  <c:v>41.9</c:v>
                </c:pt>
                <c:pt idx="419">
                  <c:v>42</c:v>
                </c:pt>
                <c:pt idx="420">
                  <c:v>42.1</c:v>
                </c:pt>
                <c:pt idx="421">
                  <c:v>42.2</c:v>
                </c:pt>
                <c:pt idx="422">
                  <c:v>42.3</c:v>
                </c:pt>
                <c:pt idx="423">
                  <c:v>42.4</c:v>
                </c:pt>
                <c:pt idx="424">
                  <c:v>42.5</c:v>
                </c:pt>
                <c:pt idx="425">
                  <c:v>42.6</c:v>
                </c:pt>
                <c:pt idx="426">
                  <c:v>42.7</c:v>
                </c:pt>
                <c:pt idx="427">
                  <c:v>42.8</c:v>
                </c:pt>
                <c:pt idx="428">
                  <c:v>42.9</c:v>
                </c:pt>
                <c:pt idx="429">
                  <c:v>43</c:v>
                </c:pt>
                <c:pt idx="430">
                  <c:v>43.1</c:v>
                </c:pt>
                <c:pt idx="431">
                  <c:v>43.2</c:v>
                </c:pt>
                <c:pt idx="432">
                  <c:v>43.3</c:v>
                </c:pt>
                <c:pt idx="433">
                  <c:v>43.4</c:v>
                </c:pt>
                <c:pt idx="434">
                  <c:v>43.5</c:v>
                </c:pt>
                <c:pt idx="435">
                  <c:v>43.6</c:v>
                </c:pt>
                <c:pt idx="436">
                  <c:v>43.7</c:v>
                </c:pt>
                <c:pt idx="437">
                  <c:v>43.8</c:v>
                </c:pt>
                <c:pt idx="438">
                  <c:v>43.9</c:v>
                </c:pt>
                <c:pt idx="439">
                  <c:v>44</c:v>
                </c:pt>
                <c:pt idx="440">
                  <c:v>44.1</c:v>
                </c:pt>
                <c:pt idx="441">
                  <c:v>44.2</c:v>
                </c:pt>
                <c:pt idx="442">
                  <c:v>44.3</c:v>
                </c:pt>
                <c:pt idx="443">
                  <c:v>44.4</c:v>
                </c:pt>
                <c:pt idx="444">
                  <c:v>44.5</c:v>
                </c:pt>
                <c:pt idx="445">
                  <c:v>44.6</c:v>
                </c:pt>
                <c:pt idx="446">
                  <c:v>44.7</c:v>
                </c:pt>
                <c:pt idx="447">
                  <c:v>44.8</c:v>
                </c:pt>
                <c:pt idx="448">
                  <c:v>44.9</c:v>
                </c:pt>
                <c:pt idx="449">
                  <c:v>45</c:v>
                </c:pt>
                <c:pt idx="450">
                  <c:v>45.1</c:v>
                </c:pt>
                <c:pt idx="451">
                  <c:v>45.2</c:v>
                </c:pt>
                <c:pt idx="452">
                  <c:v>45.3</c:v>
                </c:pt>
                <c:pt idx="453">
                  <c:v>45.4</c:v>
                </c:pt>
                <c:pt idx="454">
                  <c:v>45.5</c:v>
                </c:pt>
                <c:pt idx="455">
                  <c:v>45.6</c:v>
                </c:pt>
                <c:pt idx="456">
                  <c:v>45.7</c:v>
                </c:pt>
                <c:pt idx="457">
                  <c:v>45.8</c:v>
                </c:pt>
                <c:pt idx="458">
                  <c:v>45.9</c:v>
                </c:pt>
                <c:pt idx="459">
                  <c:v>46</c:v>
                </c:pt>
                <c:pt idx="460">
                  <c:v>46.1</c:v>
                </c:pt>
                <c:pt idx="461">
                  <c:v>46.2</c:v>
                </c:pt>
                <c:pt idx="462">
                  <c:v>46.3</c:v>
                </c:pt>
                <c:pt idx="463">
                  <c:v>46.4</c:v>
                </c:pt>
                <c:pt idx="464">
                  <c:v>46.5</c:v>
                </c:pt>
                <c:pt idx="465">
                  <c:v>46.6</c:v>
                </c:pt>
                <c:pt idx="466">
                  <c:v>46.7</c:v>
                </c:pt>
                <c:pt idx="467">
                  <c:v>46.8</c:v>
                </c:pt>
                <c:pt idx="468">
                  <c:v>46.9</c:v>
                </c:pt>
                <c:pt idx="469">
                  <c:v>47</c:v>
                </c:pt>
                <c:pt idx="470">
                  <c:v>47.1</c:v>
                </c:pt>
                <c:pt idx="471">
                  <c:v>47.2</c:v>
                </c:pt>
                <c:pt idx="472">
                  <c:v>47.3</c:v>
                </c:pt>
                <c:pt idx="473">
                  <c:v>47.4</c:v>
                </c:pt>
                <c:pt idx="474">
                  <c:v>47.5</c:v>
                </c:pt>
                <c:pt idx="475">
                  <c:v>47.6</c:v>
                </c:pt>
                <c:pt idx="476">
                  <c:v>47.7</c:v>
                </c:pt>
                <c:pt idx="477">
                  <c:v>47.8</c:v>
                </c:pt>
                <c:pt idx="478">
                  <c:v>47.9</c:v>
                </c:pt>
                <c:pt idx="479">
                  <c:v>48</c:v>
                </c:pt>
                <c:pt idx="480">
                  <c:v>48.1</c:v>
                </c:pt>
                <c:pt idx="481">
                  <c:v>48.2</c:v>
                </c:pt>
                <c:pt idx="482">
                  <c:v>48.3</c:v>
                </c:pt>
                <c:pt idx="483">
                  <c:v>48.4</c:v>
                </c:pt>
                <c:pt idx="484">
                  <c:v>48.5</c:v>
                </c:pt>
                <c:pt idx="485">
                  <c:v>48.6</c:v>
                </c:pt>
                <c:pt idx="486">
                  <c:v>48.7</c:v>
                </c:pt>
                <c:pt idx="487">
                  <c:v>48.8</c:v>
                </c:pt>
                <c:pt idx="488">
                  <c:v>48.9</c:v>
                </c:pt>
                <c:pt idx="489">
                  <c:v>49</c:v>
                </c:pt>
                <c:pt idx="490">
                  <c:v>49.1</c:v>
                </c:pt>
                <c:pt idx="491">
                  <c:v>49.2</c:v>
                </c:pt>
                <c:pt idx="492">
                  <c:v>49.3</c:v>
                </c:pt>
                <c:pt idx="493">
                  <c:v>49.4</c:v>
                </c:pt>
                <c:pt idx="494">
                  <c:v>49.5</c:v>
                </c:pt>
                <c:pt idx="495">
                  <c:v>49.6</c:v>
                </c:pt>
                <c:pt idx="496">
                  <c:v>49.7</c:v>
                </c:pt>
                <c:pt idx="497">
                  <c:v>49.8</c:v>
                </c:pt>
                <c:pt idx="498">
                  <c:v>49.9</c:v>
                </c:pt>
                <c:pt idx="499">
                  <c:v>50</c:v>
                </c:pt>
                <c:pt idx="500">
                  <c:v>50.1</c:v>
                </c:pt>
                <c:pt idx="501">
                  <c:v>50.2</c:v>
                </c:pt>
                <c:pt idx="502">
                  <c:v>50.3</c:v>
                </c:pt>
                <c:pt idx="503">
                  <c:v>50.4</c:v>
                </c:pt>
                <c:pt idx="504">
                  <c:v>50.5</c:v>
                </c:pt>
                <c:pt idx="505">
                  <c:v>50.6</c:v>
                </c:pt>
                <c:pt idx="506">
                  <c:v>50.7</c:v>
                </c:pt>
                <c:pt idx="507">
                  <c:v>50.8</c:v>
                </c:pt>
                <c:pt idx="508">
                  <c:v>50.9</c:v>
                </c:pt>
                <c:pt idx="509">
                  <c:v>51</c:v>
                </c:pt>
                <c:pt idx="510">
                  <c:v>51.1</c:v>
                </c:pt>
                <c:pt idx="511">
                  <c:v>51.2</c:v>
                </c:pt>
                <c:pt idx="512">
                  <c:v>51.3</c:v>
                </c:pt>
                <c:pt idx="513">
                  <c:v>51.4</c:v>
                </c:pt>
                <c:pt idx="514">
                  <c:v>51.5</c:v>
                </c:pt>
                <c:pt idx="515">
                  <c:v>51.6</c:v>
                </c:pt>
                <c:pt idx="516">
                  <c:v>51.7</c:v>
                </c:pt>
                <c:pt idx="517">
                  <c:v>51.8</c:v>
                </c:pt>
                <c:pt idx="518">
                  <c:v>51.9</c:v>
                </c:pt>
                <c:pt idx="519">
                  <c:v>52</c:v>
                </c:pt>
                <c:pt idx="520">
                  <c:v>52.1</c:v>
                </c:pt>
                <c:pt idx="521">
                  <c:v>52.2</c:v>
                </c:pt>
                <c:pt idx="522">
                  <c:v>52.3</c:v>
                </c:pt>
                <c:pt idx="523">
                  <c:v>52.4</c:v>
                </c:pt>
                <c:pt idx="524">
                  <c:v>52.5</c:v>
                </c:pt>
                <c:pt idx="525">
                  <c:v>52.6</c:v>
                </c:pt>
                <c:pt idx="526">
                  <c:v>52.7</c:v>
                </c:pt>
                <c:pt idx="527">
                  <c:v>52.8</c:v>
                </c:pt>
                <c:pt idx="528">
                  <c:v>52.9</c:v>
                </c:pt>
                <c:pt idx="529">
                  <c:v>53</c:v>
                </c:pt>
                <c:pt idx="530">
                  <c:v>53.1</c:v>
                </c:pt>
                <c:pt idx="531">
                  <c:v>53.2</c:v>
                </c:pt>
                <c:pt idx="532">
                  <c:v>53.3</c:v>
                </c:pt>
                <c:pt idx="533">
                  <c:v>53.4</c:v>
                </c:pt>
                <c:pt idx="534">
                  <c:v>53.5</c:v>
                </c:pt>
                <c:pt idx="535">
                  <c:v>53.6</c:v>
                </c:pt>
                <c:pt idx="536">
                  <c:v>53.7</c:v>
                </c:pt>
                <c:pt idx="537">
                  <c:v>53.8</c:v>
                </c:pt>
                <c:pt idx="538">
                  <c:v>53.9</c:v>
                </c:pt>
                <c:pt idx="539">
                  <c:v>54</c:v>
                </c:pt>
                <c:pt idx="540">
                  <c:v>54.1</c:v>
                </c:pt>
                <c:pt idx="541">
                  <c:v>54.2</c:v>
                </c:pt>
                <c:pt idx="542">
                  <c:v>54.3</c:v>
                </c:pt>
                <c:pt idx="543">
                  <c:v>54.4</c:v>
                </c:pt>
                <c:pt idx="544">
                  <c:v>54.5</c:v>
                </c:pt>
                <c:pt idx="545">
                  <c:v>54.6</c:v>
                </c:pt>
                <c:pt idx="546">
                  <c:v>54.7</c:v>
                </c:pt>
                <c:pt idx="547">
                  <c:v>54.8</c:v>
                </c:pt>
                <c:pt idx="548">
                  <c:v>54.9</c:v>
                </c:pt>
                <c:pt idx="549">
                  <c:v>55</c:v>
                </c:pt>
                <c:pt idx="550">
                  <c:v>55.1</c:v>
                </c:pt>
                <c:pt idx="551">
                  <c:v>55.2</c:v>
                </c:pt>
                <c:pt idx="552">
                  <c:v>55.3</c:v>
                </c:pt>
                <c:pt idx="553">
                  <c:v>55.4</c:v>
                </c:pt>
                <c:pt idx="554">
                  <c:v>55.5</c:v>
                </c:pt>
                <c:pt idx="555">
                  <c:v>55.6</c:v>
                </c:pt>
                <c:pt idx="556">
                  <c:v>55.7</c:v>
                </c:pt>
                <c:pt idx="557">
                  <c:v>55.8</c:v>
                </c:pt>
                <c:pt idx="558">
                  <c:v>55.9</c:v>
                </c:pt>
                <c:pt idx="559">
                  <c:v>56</c:v>
                </c:pt>
                <c:pt idx="560">
                  <c:v>56.1</c:v>
                </c:pt>
                <c:pt idx="561">
                  <c:v>56.2</c:v>
                </c:pt>
                <c:pt idx="562">
                  <c:v>56.3</c:v>
                </c:pt>
                <c:pt idx="563">
                  <c:v>56.4</c:v>
                </c:pt>
                <c:pt idx="564">
                  <c:v>56.5</c:v>
                </c:pt>
                <c:pt idx="565">
                  <c:v>56.6</c:v>
                </c:pt>
                <c:pt idx="566">
                  <c:v>56.7</c:v>
                </c:pt>
                <c:pt idx="567">
                  <c:v>56.8</c:v>
                </c:pt>
                <c:pt idx="568">
                  <c:v>56.9</c:v>
                </c:pt>
                <c:pt idx="569">
                  <c:v>57</c:v>
                </c:pt>
                <c:pt idx="570">
                  <c:v>57.1</c:v>
                </c:pt>
                <c:pt idx="571">
                  <c:v>57.2</c:v>
                </c:pt>
                <c:pt idx="572">
                  <c:v>57.3</c:v>
                </c:pt>
                <c:pt idx="573">
                  <c:v>57.4</c:v>
                </c:pt>
                <c:pt idx="574">
                  <c:v>57.5</c:v>
                </c:pt>
                <c:pt idx="575">
                  <c:v>57.6</c:v>
                </c:pt>
                <c:pt idx="576">
                  <c:v>57.7</c:v>
                </c:pt>
                <c:pt idx="577">
                  <c:v>57.8</c:v>
                </c:pt>
                <c:pt idx="578">
                  <c:v>57.9</c:v>
                </c:pt>
                <c:pt idx="579">
                  <c:v>58</c:v>
                </c:pt>
                <c:pt idx="580">
                  <c:v>58.1</c:v>
                </c:pt>
                <c:pt idx="581">
                  <c:v>58.2</c:v>
                </c:pt>
                <c:pt idx="582">
                  <c:v>58.3</c:v>
                </c:pt>
                <c:pt idx="583">
                  <c:v>58.4</c:v>
                </c:pt>
                <c:pt idx="584">
                  <c:v>58.5</c:v>
                </c:pt>
                <c:pt idx="585">
                  <c:v>58.6</c:v>
                </c:pt>
                <c:pt idx="586">
                  <c:v>58.7</c:v>
                </c:pt>
                <c:pt idx="587">
                  <c:v>58.8</c:v>
                </c:pt>
                <c:pt idx="588">
                  <c:v>58.9</c:v>
                </c:pt>
                <c:pt idx="589">
                  <c:v>59</c:v>
                </c:pt>
                <c:pt idx="590">
                  <c:v>59.1</c:v>
                </c:pt>
                <c:pt idx="591">
                  <c:v>59.2</c:v>
                </c:pt>
                <c:pt idx="592">
                  <c:v>59.3</c:v>
                </c:pt>
                <c:pt idx="593">
                  <c:v>59.4</c:v>
                </c:pt>
                <c:pt idx="594">
                  <c:v>59.5</c:v>
                </c:pt>
                <c:pt idx="595">
                  <c:v>59.6</c:v>
                </c:pt>
                <c:pt idx="596">
                  <c:v>59.7</c:v>
                </c:pt>
                <c:pt idx="597">
                  <c:v>59.8</c:v>
                </c:pt>
                <c:pt idx="598">
                  <c:v>59.9</c:v>
                </c:pt>
                <c:pt idx="599">
                  <c:v>60</c:v>
                </c:pt>
                <c:pt idx="600">
                  <c:v>60.1</c:v>
                </c:pt>
                <c:pt idx="601">
                  <c:v>60.2</c:v>
                </c:pt>
                <c:pt idx="602">
                  <c:v>60.3</c:v>
                </c:pt>
                <c:pt idx="603">
                  <c:v>60.4</c:v>
                </c:pt>
                <c:pt idx="604">
                  <c:v>60.5</c:v>
                </c:pt>
                <c:pt idx="605">
                  <c:v>60.6</c:v>
                </c:pt>
                <c:pt idx="606">
                  <c:v>60.7</c:v>
                </c:pt>
                <c:pt idx="607">
                  <c:v>60.8</c:v>
                </c:pt>
                <c:pt idx="608">
                  <c:v>60.9</c:v>
                </c:pt>
                <c:pt idx="609">
                  <c:v>61</c:v>
                </c:pt>
                <c:pt idx="610">
                  <c:v>61.1</c:v>
                </c:pt>
                <c:pt idx="611">
                  <c:v>61.2</c:v>
                </c:pt>
                <c:pt idx="612">
                  <c:v>61.3</c:v>
                </c:pt>
                <c:pt idx="613">
                  <c:v>61.4</c:v>
                </c:pt>
                <c:pt idx="614">
                  <c:v>61.5</c:v>
                </c:pt>
                <c:pt idx="615">
                  <c:v>61.6</c:v>
                </c:pt>
                <c:pt idx="616">
                  <c:v>61.7</c:v>
                </c:pt>
                <c:pt idx="617">
                  <c:v>61.8</c:v>
                </c:pt>
                <c:pt idx="618">
                  <c:v>61.9</c:v>
                </c:pt>
                <c:pt idx="619">
                  <c:v>62</c:v>
                </c:pt>
                <c:pt idx="620">
                  <c:v>62.1</c:v>
                </c:pt>
                <c:pt idx="621">
                  <c:v>62.2</c:v>
                </c:pt>
                <c:pt idx="622">
                  <c:v>62.3</c:v>
                </c:pt>
                <c:pt idx="623">
                  <c:v>62.4</c:v>
                </c:pt>
                <c:pt idx="624">
                  <c:v>62.5</c:v>
                </c:pt>
                <c:pt idx="625">
                  <c:v>62.6</c:v>
                </c:pt>
                <c:pt idx="626">
                  <c:v>62.7</c:v>
                </c:pt>
                <c:pt idx="627">
                  <c:v>62.8</c:v>
                </c:pt>
                <c:pt idx="628">
                  <c:v>62.9</c:v>
                </c:pt>
                <c:pt idx="629">
                  <c:v>63</c:v>
                </c:pt>
                <c:pt idx="630">
                  <c:v>63.1</c:v>
                </c:pt>
                <c:pt idx="631">
                  <c:v>63.2</c:v>
                </c:pt>
                <c:pt idx="632">
                  <c:v>63.3</c:v>
                </c:pt>
                <c:pt idx="633">
                  <c:v>63.4</c:v>
                </c:pt>
                <c:pt idx="634">
                  <c:v>63.5</c:v>
                </c:pt>
                <c:pt idx="635">
                  <c:v>63.6</c:v>
                </c:pt>
                <c:pt idx="636">
                  <c:v>63.7</c:v>
                </c:pt>
                <c:pt idx="637">
                  <c:v>63.8</c:v>
                </c:pt>
                <c:pt idx="638">
                  <c:v>63.9</c:v>
                </c:pt>
                <c:pt idx="639">
                  <c:v>64</c:v>
                </c:pt>
                <c:pt idx="640">
                  <c:v>64.099999999999994</c:v>
                </c:pt>
                <c:pt idx="641">
                  <c:v>64.2</c:v>
                </c:pt>
                <c:pt idx="642">
                  <c:v>64.3</c:v>
                </c:pt>
                <c:pt idx="643">
                  <c:v>64.400000000000006</c:v>
                </c:pt>
                <c:pt idx="644">
                  <c:v>64.5</c:v>
                </c:pt>
                <c:pt idx="645">
                  <c:v>64.599999999999994</c:v>
                </c:pt>
                <c:pt idx="646">
                  <c:v>64.7</c:v>
                </c:pt>
                <c:pt idx="647">
                  <c:v>64.8</c:v>
                </c:pt>
                <c:pt idx="648">
                  <c:v>64.900000000000006</c:v>
                </c:pt>
                <c:pt idx="649">
                  <c:v>65</c:v>
                </c:pt>
                <c:pt idx="650">
                  <c:v>65.099999999999994</c:v>
                </c:pt>
                <c:pt idx="651">
                  <c:v>65.2</c:v>
                </c:pt>
                <c:pt idx="652">
                  <c:v>65.3</c:v>
                </c:pt>
                <c:pt idx="653">
                  <c:v>65.400000000000006</c:v>
                </c:pt>
                <c:pt idx="654">
                  <c:v>65.5</c:v>
                </c:pt>
                <c:pt idx="655">
                  <c:v>65.599999999999994</c:v>
                </c:pt>
                <c:pt idx="656">
                  <c:v>65.7</c:v>
                </c:pt>
                <c:pt idx="657">
                  <c:v>65.8</c:v>
                </c:pt>
                <c:pt idx="658">
                  <c:v>65.900000000000006</c:v>
                </c:pt>
                <c:pt idx="659">
                  <c:v>66</c:v>
                </c:pt>
                <c:pt idx="660">
                  <c:v>66.099999999999994</c:v>
                </c:pt>
                <c:pt idx="661">
                  <c:v>66.2</c:v>
                </c:pt>
                <c:pt idx="662">
                  <c:v>66.3</c:v>
                </c:pt>
                <c:pt idx="663">
                  <c:v>66.400000000000006</c:v>
                </c:pt>
                <c:pt idx="664">
                  <c:v>66.5</c:v>
                </c:pt>
                <c:pt idx="665">
                  <c:v>66.599999999999994</c:v>
                </c:pt>
                <c:pt idx="666">
                  <c:v>66.7</c:v>
                </c:pt>
                <c:pt idx="667">
                  <c:v>66.8</c:v>
                </c:pt>
                <c:pt idx="668">
                  <c:v>66.900000000000006</c:v>
                </c:pt>
                <c:pt idx="669">
                  <c:v>67</c:v>
                </c:pt>
                <c:pt idx="670">
                  <c:v>67.099999999999994</c:v>
                </c:pt>
                <c:pt idx="671">
                  <c:v>67.2</c:v>
                </c:pt>
                <c:pt idx="672">
                  <c:v>67.3</c:v>
                </c:pt>
                <c:pt idx="673">
                  <c:v>67.400000000000006</c:v>
                </c:pt>
                <c:pt idx="674">
                  <c:v>67.5</c:v>
                </c:pt>
                <c:pt idx="675">
                  <c:v>67.599999999999994</c:v>
                </c:pt>
                <c:pt idx="676">
                  <c:v>67.7</c:v>
                </c:pt>
                <c:pt idx="677">
                  <c:v>67.8</c:v>
                </c:pt>
                <c:pt idx="678">
                  <c:v>67.900000000000006</c:v>
                </c:pt>
                <c:pt idx="679">
                  <c:v>68</c:v>
                </c:pt>
                <c:pt idx="680">
                  <c:v>68.099999999999994</c:v>
                </c:pt>
                <c:pt idx="681">
                  <c:v>68.2</c:v>
                </c:pt>
                <c:pt idx="682">
                  <c:v>68.3</c:v>
                </c:pt>
                <c:pt idx="683">
                  <c:v>68.400000000000006</c:v>
                </c:pt>
                <c:pt idx="684">
                  <c:v>68.5</c:v>
                </c:pt>
                <c:pt idx="685">
                  <c:v>68.599999999999994</c:v>
                </c:pt>
                <c:pt idx="686">
                  <c:v>68.7</c:v>
                </c:pt>
                <c:pt idx="687">
                  <c:v>68.8</c:v>
                </c:pt>
                <c:pt idx="688">
                  <c:v>68.900000000000006</c:v>
                </c:pt>
                <c:pt idx="689">
                  <c:v>69</c:v>
                </c:pt>
                <c:pt idx="690">
                  <c:v>69.099999999999994</c:v>
                </c:pt>
                <c:pt idx="691">
                  <c:v>69.2</c:v>
                </c:pt>
                <c:pt idx="692">
                  <c:v>69.3</c:v>
                </c:pt>
                <c:pt idx="693">
                  <c:v>69.400000000000006</c:v>
                </c:pt>
                <c:pt idx="694">
                  <c:v>69.5</c:v>
                </c:pt>
                <c:pt idx="695">
                  <c:v>69.599999999999994</c:v>
                </c:pt>
                <c:pt idx="696">
                  <c:v>69.7</c:v>
                </c:pt>
                <c:pt idx="697">
                  <c:v>69.8</c:v>
                </c:pt>
                <c:pt idx="698">
                  <c:v>69.900000000000006</c:v>
                </c:pt>
                <c:pt idx="699">
                  <c:v>70</c:v>
                </c:pt>
                <c:pt idx="700">
                  <c:v>70.099999999999994</c:v>
                </c:pt>
                <c:pt idx="701">
                  <c:v>70.2</c:v>
                </c:pt>
                <c:pt idx="702">
                  <c:v>70.3</c:v>
                </c:pt>
                <c:pt idx="703">
                  <c:v>70.400000000000006</c:v>
                </c:pt>
                <c:pt idx="704">
                  <c:v>70.5</c:v>
                </c:pt>
                <c:pt idx="705">
                  <c:v>70.599999999999994</c:v>
                </c:pt>
                <c:pt idx="706">
                  <c:v>70.7</c:v>
                </c:pt>
                <c:pt idx="707">
                  <c:v>70.8</c:v>
                </c:pt>
                <c:pt idx="708">
                  <c:v>70.900000000000006</c:v>
                </c:pt>
                <c:pt idx="709">
                  <c:v>71</c:v>
                </c:pt>
                <c:pt idx="710">
                  <c:v>71.099999999999994</c:v>
                </c:pt>
                <c:pt idx="711">
                  <c:v>71.2</c:v>
                </c:pt>
                <c:pt idx="712">
                  <c:v>71.3</c:v>
                </c:pt>
                <c:pt idx="713">
                  <c:v>71.400000000000006</c:v>
                </c:pt>
                <c:pt idx="714">
                  <c:v>71.5</c:v>
                </c:pt>
                <c:pt idx="715">
                  <c:v>71.599999999999994</c:v>
                </c:pt>
                <c:pt idx="716">
                  <c:v>71.7</c:v>
                </c:pt>
                <c:pt idx="717">
                  <c:v>71.8</c:v>
                </c:pt>
                <c:pt idx="718">
                  <c:v>71.900000000000006</c:v>
                </c:pt>
                <c:pt idx="719">
                  <c:v>72</c:v>
                </c:pt>
                <c:pt idx="720">
                  <c:v>72.099999999999994</c:v>
                </c:pt>
                <c:pt idx="721">
                  <c:v>72.2</c:v>
                </c:pt>
                <c:pt idx="722">
                  <c:v>72.3</c:v>
                </c:pt>
                <c:pt idx="723">
                  <c:v>72.400000000000006</c:v>
                </c:pt>
                <c:pt idx="724">
                  <c:v>72.5</c:v>
                </c:pt>
                <c:pt idx="725">
                  <c:v>72.599999999999994</c:v>
                </c:pt>
                <c:pt idx="726">
                  <c:v>72.7</c:v>
                </c:pt>
                <c:pt idx="727">
                  <c:v>72.8</c:v>
                </c:pt>
                <c:pt idx="728">
                  <c:v>72.900000000000006</c:v>
                </c:pt>
                <c:pt idx="729">
                  <c:v>73</c:v>
                </c:pt>
                <c:pt idx="730">
                  <c:v>73.099999999999994</c:v>
                </c:pt>
                <c:pt idx="731">
                  <c:v>73.2</c:v>
                </c:pt>
                <c:pt idx="732">
                  <c:v>73.3</c:v>
                </c:pt>
                <c:pt idx="733">
                  <c:v>73.400000000000006</c:v>
                </c:pt>
                <c:pt idx="734">
                  <c:v>73.5</c:v>
                </c:pt>
                <c:pt idx="735">
                  <c:v>73.599999999999994</c:v>
                </c:pt>
                <c:pt idx="736">
                  <c:v>73.7</c:v>
                </c:pt>
                <c:pt idx="737">
                  <c:v>73.8</c:v>
                </c:pt>
                <c:pt idx="738">
                  <c:v>73.900000000000006</c:v>
                </c:pt>
                <c:pt idx="739">
                  <c:v>74</c:v>
                </c:pt>
                <c:pt idx="740">
                  <c:v>74.099999999999994</c:v>
                </c:pt>
                <c:pt idx="741">
                  <c:v>74.2</c:v>
                </c:pt>
                <c:pt idx="742">
                  <c:v>74.3</c:v>
                </c:pt>
                <c:pt idx="743">
                  <c:v>74.400000000000006</c:v>
                </c:pt>
                <c:pt idx="744">
                  <c:v>74.5</c:v>
                </c:pt>
                <c:pt idx="745">
                  <c:v>74.599999999999994</c:v>
                </c:pt>
                <c:pt idx="746">
                  <c:v>74.7</c:v>
                </c:pt>
                <c:pt idx="747">
                  <c:v>74.8</c:v>
                </c:pt>
                <c:pt idx="748">
                  <c:v>74.900000000000006</c:v>
                </c:pt>
                <c:pt idx="749">
                  <c:v>75</c:v>
                </c:pt>
                <c:pt idx="750">
                  <c:v>75.099999999999994</c:v>
                </c:pt>
                <c:pt idx="751">
                  <c:v>75.2</c:v>
                </c:pt>
                <c:pt idx="752">
                  <c:v>75.3</c:v>
                </c:pt>
                <c:pt idx="753">
                  <c:v>75.400000000000006</c:v>
                </c:pt>
                <c:pt idx="754">
                  <c:v>75.5</c:v>
                </c:pt>
                <c:pt idx="755">
                  <c:v>75.599999999999994</c:v>
                </c:pt>
                <c:pt idx="756">
                  <c:v>75.7</c:v>
                </c:pt>
                <c:pt idx="757">
                  <c:v>75.8</c:v>
                </c:pt>
                <c:pt idx="758">
                  <c:v>75.900000000000006</c:v>
                </c:pt>
                <c:pt idx="759">
                  <c:v>76</c:v>
                </c:pt>
                <c:pt idx="760">
                  <c:v>76.099999999999994</c:v>
                </c:pt>
                <c:pt idx="761">
                  <c:v>76.2</c:v>
                </c:pt>
                <c:pt idx="762">
                  <c:v>76.3</c:v>
                </c:pt>
                <c:pt idx="763">
                  <c:v>76.400000000000006</c:v>
                </c:pt>
                <c:pt idx="764">
                  <c:v>76.5</c:v>
                </c:pt>
                <c:pt idx="765">
                  <c:v>76.599999999999994</c:v>
                </c:pt>
                <c:pt idx="766">
                  <c:v>76.7</c:v>
                </c:pt>
                <c:pt idx="767">
                  <c:v>76.8</c:v>
                </c:pt>
                <c:pt idx="768">
                  <c:v>76.900000000000006</c:v>
                </c:pt>
                <c:pt idx="769">
                  <c:v>77</c:v>
                </c:pt>
                <c:pt idx="770">
                  <c:v>77.099999999999994</c:v>
                </c:pt>
                <c:pt idx="771">
                  <c:v>77.2</c:v>
                </c:pt>
                <c:pt idx="772">
                  <c:v>77.3</c:v>
                </c:pt>
                <c:pt idx="773">
                  <c:v>77.400000000000006</c:v>
                </c:pt>
                <c:pt idx="774">
                  <c:v>77.5</c:v>
                </c:pt>
                <c:pt idx="775">
                  <c:v>77.599999999999994</c:v>
                </c:pt>
                <c:pt idx="776">
                  <c:v>77.7</c:v>
                </c:pt>
                <c:pt idx="777">
                  <c:v>77.8</c:v>
                </c:pt>
                <c:pt idx="778">
                  <c:v>77.900000000000006</c:v>
                </c:pt>
                <c:pt idx="779">
                  <c:v>78</c:v>
                </c:pt>
                <c:pt idx="780">
                  <c:v>78.099999999999994</c:v>
                </c:pt>
                <c:pt idx="781">
                  <c:v>78.2</c:v>
                </c:pt>
                <c:pt idx="782">
                  <c:v>78.3</c:v>
                </c:pt>
                <c:pt idx="783">
                  <c:v>78.400000000000006</c:v>
                </c:pt>
                <c:pt idx="784">
                  <c:v>78.5</c:v>
                </c:pt>
                <c:pt idx="785">
                  <c:v>78.599999999999994</c:v>
                </c:pt>
                <c:pt idx="786">
                  <c:v>78.7</c:v>
                </c:pt>
                <c:pt idx="787">
                  <c:v>78.8</c:v>
                </c:pt>
                <c:pt idx="788">
                  <c:v>78.900000000000006</c:v>
                </c:pt>
                <c:pt idx="789">
                  <c:v>79</c:v>
                </c:pt>
                <c:pt idx="790">
                  <c:v>79.099999999999994</c:v>
                </c:pt>
                <c:pt idx="791">
                  <c:v>79.2</c:v>
                </c:pt>
                <c:pt idx="792">
                  <c:v>79.3</c:v>
                </c:pt>
                <c:pt idx="793">
                  <c:v>79.400000000000006</c:v>
                </c:pt>
                <c:pt idx="794">
                  <c:v>79.5</c:v>
                </c:pt>
                <c:pt idx="795">
                  <c:v>79.599999999999994</c:v>
                </c:pt>
                <c:pt idx="796">
                  <c:v>79.7</c:v>
                </c:pt>
                <c:pt idx="797">
                  <c:v>79.8</c:v>
                </c:pt>
                <c:pt idx="798">
                  <c:v>79.900000000000006</c:v>
                </c:pt>
                <c:pt idx="799">
                  <c:v>80</c:v>
                </c:pt>
                <c:pt idx="800">
                  <c:v>80.099999999999994</c:v>
                </c:pt>
                <c:pt idx="801">
                  <c:v>80.2</c:v>
                </c:pt>
                <c:pt idx="802">
                  <c:v>80.3</c:v>
                </c:pt>
                <c:pt idx="803">
                  <c:v>80.400000000000006</c:v>
                </c:pt>
                <c:pt idx="804">
                  <c:v>80.5</c:v>
                </c:pt>
                <c:pt idx="805">
                  <c:v>80.599999999999994</c:v>
                </c:pt>
                <c:pt idx="806">
                  <c:v>80.7</c:v>
                </c:pt>
                <c:pt idx="807">
                  <c:v>80.8</c:v>
                </c:pt>
                <c:pt idx="808">
                  <c:v>80.900000000000006</c:v>
                </c:pt>
                <c:pt idx="809">
                  <c:v>81</c:v>
                </c:pt>
                <c:pt idx="810">
                  <c:v>81.099999999999994</c:v>
                </c:pt>
                <c:pt idx="811">
                  <c:v>81.2</c:v>
                </c:pt>
                <c:pt idx="812">
                  <c:v>81.3</c:v>
                </c:pt>
                <c:pt idx="813">
                  <c:v>81.400000000000006</c:v>
                </c:pt>
                <c:pt idx="814">
                  <c:v>81.5</c:v>
                </c:pt>
                <c:pt idx="815">
                  <c:v>81.599999999999994</c:v>
                </c:pt>
                <c:pt idx="816">
                  <c:v>81.7</c:v>
                </c:pt>
                <c:pt idx="817">
                  <c:v>81.8</c:v>
                </c:pt>
                <c:pt idx="818">
                  <c:v>81.900000000000006</c:v>
                </c:pt>
                <c:pt idx="819">
                  <c:v>82</c:v>
                </c:pt>
                <c:pt idx="820">
                  <c:v>82.1</c:v>
                </c:pt>
                <c:pt idx="821">
                  <c:v>82.2</c:v>
                </c:pt>
                <c:pt idx="822">
                  <c:v>82.3</c:v>
                </c:pt>
                <c:pt idx="823">
                  <c:v>82.4</c:v>
                </c:pt>
                <c:pt idx="824">
                  <c:v>82.5</c:v>
                </c:pt>
                <c:pt idx="825">
                  <c:v>82.6</c:v>
                </c:pt>
                <c:pt idx="826">
                  <c:v>82.7</c:v>
                </c:pt>
                <c:pt idx="827">
                  <c:v>82.8</c:v>
                </c:pt>
                <c:pt idx="828">
                  <c:v>82.9</c:v>
                </c:pt>
                <c:pt idx="829">
                  <c:v>83</c:v>
                </c:pt>
                <c:pt idx="830">
                  <c:v>83.1</c:v>
                </c:pt>
                <c:pt idx="831">
                  <c:v>83.2</c:v>
                </c:pt>
                <c:pt idx="832">
                  <c:v>83.3</c:v>
                </c:pt>
                <c:pt idx="833">
                  <c:v>83.4</c:v>
                </c:pt>
                <c:pt idx="834">
                  <c:v>83.5</c:v>
                </c:pt>
                <c:pt idx="835">
                  <c:v>83.6</c:v>
                </c:pt>
                <c:pt idx="836">
                  <c:v>83.7</c:v>
                </c:pt>
                <c:pt idx="837">
                  <c:v>83.8</c:v>
                </c:pt>
                <c:pt idx="838">
                  <c:v>83.9</c:v>
                </c:pt>
                <c:pt idx="839">
                  <c:v>84</c:v>
                </c:pt>
                <c:pt idx="840">
                  <c:v>84.1</c:v>
                </c:pt>
                <c:pt idx="841">
                  <c:v>84.2</c:v>
                </c:pt>
                <c:pt idx="842">
                  <c:v>84.3</c:v>
                </c:pt>
                <c:pt idx="843">
                  <c:v>84.4</c:v>
                </c:pt>
                <c:pt idx="844">
                  <c:v>84.5</c:v>
                </c:pt>
                <c:pt idx="845">
                  <c:v>84.6</c:v>
                </c:pt>
                <c:pt idx="846">
                  <c:v>84.7</c:v>
                </c:pt>
                <c:pt idx="847">
                  <c:v>84.8</c:v>
                </c:pt>
                <c:pt idx="848">
                  <c:v>84.9</c:v>
                </c:pt>
                <c:pt idx="849">
                  <c:v>85</c:v>
                </c:pt>
                <c:pt idx="850">
                  <c:v>85.1</c:v>
                </c:pt>
                <c:pt idx="851">
                  <c:v>85.2</c:v>
                </c:pt>
                <c:pt idx="852">
                  <c:v>85.3</c:v>
                </c:pt>
                <c:pt idx="853">
                  <c:v>85.4</c:v>
                </c:pt>
                <c:pt idx="854">
                  <c:v>85.5</c:v>
                </c:pt>
                <c:pt idx="855">
                  <c:v>85.6</c:v>
                </c:pt>
                <c:pt idx="856">
                  <c:v>85.7</c:v>
                </c:pt>
                <c:pt idx="857">
                  <c:v>85.8</c:v>
                </c:pt>
                <c:pt idx="858">
                  <c:v>85.9</c:v>
                </c:pt>
                <c:pt idx="859">
                  <c:v>86</c:v>
                </c:pt>
                <c:pt idx="860">
                  <c:v>86.1</c:v>
                </c:pt>
                <c:pt idx="861">
                  <c:v>86.2</c:v>
                </c:pt>
                <c:pt idx="862">
                  <c:v>86.3</c:v>
                </c:pt>
                <c:pt idx="863">
                  <c:v>86.4</c:v>
                </c:pt>
                <c:pt idx="864">
                  <c:v>86.5</c:v>
                </c:pt>
                <c:pt idx="865">
                  <c:v>86.6</c:v>
                </c:pt>
                <c:pt idx="866">
                  <c:v>86.7</c:v>
                </c:pt>
                <c:pt idx="867">
                  <c:v>86.8</c:v>
                </c:pt>
                <c:pt idx="868">
                  <c:v>86.9</c:v>
                </c:pt>
                <c:pt idx="869">
                  <c:v>87</c:v>
                </c:pt>
                <c:pt idx="870">
                  <c:v>87.1</c:v>
                </c:pt>
                <c:pt idx="871">
                  <c:v>87.2</c:v>
                </c:pt>
                <c:pt idx="872">
                  <c:v>87.3</c:v>
                </c:pt>
                <c:pt idx="873">
                  <c:v>87.4</c:v>
                </c:pt>
                <c:pt idx="874">
                  <c:v>87.5</c:v>
                </c:pt>
                <c:pt idx="875">
                  <c:v>87.6</c:v>
                </c:pt>
                <c:pt idx="876">
                  <c:v>87.7</c:v>
                </c:pt>
                <c:pt idx="877">
                  <c:v>87.8</c:v>
                </c:pt>
                <c:pt idx="878">
                  <c:v>87.9</c:v>
                </c:pt>
                <c:pt idx="879">
                  <c:v>88</c:v>
                </c:pt>
                <c:pt idx="880">
                  <c:v>88.1</c:v>
                </c:pt>
                <c:pt idx="881">
                  <c:v>88.2</c:v>
                </c:pt>
                <c:pt idx="882">
                  <c:v>88.3</c:v>
                </c:pt>
                <c:pt idx="883">
                  <c:v>88.4</c:v>
                </c:pt>
                <c:pt idx="884">
                  <c:v>88.5</c:v>
                </c:pt>
                <c:pt idx="885">
                  <c:v>88.6</c:v>
                </c:pt>
                <c:pt idx="886">
                  <c:v>88.7</c:v>
                </c:pt>
                <c:pt idx="887">
                  <c:v>88.8</c:v>
                </c:pt>
                <c:pt idx="888">
                  <c:v>88.9</c:v>
                </c:pt>
                <c:pt idx="889">
                  <c:v>89</c:v>
                </c:pt>
                <c:pt idx="890">
                  <c:v>89.1</c:v>
                </c:pt>
                <c:pt idx="891">
                  <c:v>89.2</c:v>
                </c:pt>
                <c:pt idx="892">
                  <c:v>89.3</c:v>
                </c:pt>
                <c:pt idx="893">
                  <c:v>89.4</c:v>
                </c:pt>
                <c:pt idx="894">
                  <c:v>89.5</c:v>
                </c:pt>
                <c:pt idx="895">
                  <c:v>89.6</c:v>
                </c:pt>
                <c:pt idx="896">
                  <c:v>89.7</c:v>
                </c:pt>
                <c:pt idx="897">
                  <c:v>89.8</c:v>
                </c:pt>
                <c:pt idx="898">
                  <c:v>89.9</c:v>
                </c:pt>
                <c:pt idx="899">
                  <c:v>90</c:v>
                </c:pt>
                <c:pt idx="900">
                  <c:v>90.1</c:v>
                </c:pt>
                <c:pt idx="901">
                  <c:v>90.2</c:v>
                </c:pt>
                <c:pt idx="902">
                  <c:v>90.3</c:v>
                </c:pt>
                <c:pt idx="903">
                  <c:v>90.4</c:v>
                </c:pt>
                <c:pt idx="904">
                  <c:v>90.5</c:v>
                </c:pt>
                <c:pt idx="905">
                  <c:v>90.6</c:v>
                </c:pt>
                <c:pt idx="906">
                  <c:v>90.7</c:v>
                </c:pt>
                <c:pt idx="907">
                  <c:v>90.8</c:v>
                </c:pt>
                <c:pt idx="908">
                  <c:v>90.9</c:v>
                </c:pt>
                <c:pt idx="909">
                  <c:v>91</c:v>
                </c:pt>
                <c:pt idx="910">
                  <c:v>91.1</c:v>
                </c:pt>
                <c:pt idx="911">
                  <c:v>91.2</c:v>
                </c:pt>
                <c:pt idx="912">
                  <c:v>91.3</c:v>
                </c:pt>
                <c:pt idx="913">
                  <c:v>91.4</c:v>
                </c:pt>
                <c:pt idx="914">
                  <c:v>91.5</c:v>
                </c:pt>
                <c:pt idx="915">
                  <c:v>91.6</c:v>
                </c:pt>
                <c:pt idx="916">
                  <c:v>91.7</c:v>
                </c:pt>
                <c:pt idx="917">
                  <c:v>91.8</c:v>
                </c:pt>
                <c:pt idx="918">
                  <c:v>91.9</c:v>
                </c:pt>
                <c:pt idx="919">
                  <c:v>92</c:v>
                </c:pt>
                <c:pt idx="920">
                  <c:v>92.1</c:v>
                </c:pt>
                <c:pt idx="921">
                  <c:v>92.2</c:v>
                </c:pt>
                <c:pt idx="922">
                  <c:v>92.3</c:v>
                </c:pt>
                <c:pt idx="923">
                  <c:v>92.4</c:v>
                </c:pt>
                <c:pt idx="924">
                  <c:v>92.5</c:v>
                </c:pt>
                <c:pt idx="925">
                  <c:v>92.6</c:v>
                </c:pt>
                <c:pt idx="926">
                  <c:v>92.7</c:v>
                </c:pt>
                <c:pt idx="927">
                  <c:v>92.8</c:v>
                </c:pt>
                <c:pt idx="928">
                  <c:v>92.9</c:v>
                </c:pt>
                <c:pt idx="929">
                  <c:v>93</c:v>
                </c:pt>
                <c:pt idx="930">
                  <c:v>93.1</c:v>
                </c:pt>
                <c:pt idx="931">
                  <c:v>93.2</c:v>
                </c:pt>
                <c:pt idx="932">
                  <c:v>93.3</c:v>
                </c:pt>
                <c:pt idx="933">
                  <c:v>93.4</c:v>
                </c:pt>
                <c:pt idx="934">
                  <c:v>93.5</c:v>
                </c:pt>
                <c:pt idx="935">
                  <c:v>93.6</c:v>
                </c:pt>
                <c:pt idx="936">
                  <c:v>93.7</c:v>
                </c:pt>
                <c:pt idx="937">
                  <c:v>93.8</c:v>
                </c:pt>
                <c:pt idx="938">
                  <c:v>93.9</c:v>
                </c:pt>
                <c:pt idx="939">
                  <c:v>94</c:v>
                </c:pt>
                <c:pt idx="940">
                  <c:v>94.1</c:v>
                </c:pt>
                <c:pt idx="941">
                  <c:v>94.2</c:v>
                </c:pt>
                <c:pt idx="942">
                  <c:v>94.3</c:v>
                </c:pt>
                <c:pt idx="943">
                  <c:v>94.4</c:v>
                </c:pt>
                <c:pt idx="944">
                  <c:v>94.5</c:v>
                </c:pt>
                <c:pt idx="945">
                  <c:v>94.6</c:v>
                </c:pt>
                <c:pt idx="946">
                  <c:v>94.7</c:v>
                </c:pt>
                <c:pt idx="947">
                  <c:v>94.8</c:v>
                </c:pt>
                <c:pt idx="948">
                  <c:v>94.9</c:v>
                </c:pt>
                <c:pt idx="949">
                  <c:v>95</c:v>
                </c:pt>
                <c:pt idx="950">
                  <c:v>95.1</c:v>
                </c:pt>
                <c:pt idx="951">
                  <c:v>95.2</c:v>
                </c:pt>
                <c:pt idx="952">
                  <c:v>95.3</c:v>
                </c:pt>
                <c:pt idx="953">
                  <c:v>95.4</c:v>
                </c:pt>
                <c:pt idx="954">
                  <c:v>95.5</c:v>
                </c:pt>
                <c:pt idx="955">
                  <c:v>95.6</c:v>
                </c:pt>
                <c:pt idx="956">
                  <c:v>95.7</c:v>
                </c:pt>
                <c:pt idx="957">
                  <c:v>95.8</c:v>
                </c:pt>
                <c:pt idx="958">
                  <c:v>95.9</c:v>
                </c:pt>
                <c:pt idx="959">
                  <c:v>96</c:v>
                </c:pt>
                <c:pt idx="960">
                  <c:v>96.1</c:v>
                </c:pt>
                <c:pt idx="961">
                  <c:v>96.2</c:v>
                </c:pt>
                <c:pt idx="962">
                  <c:v>96.3</c:v>
                </c:pt>
                <c:pt idx="963">
                  <c:v>96.4</c:v>
                </c:pt>
                <c:pt idx="964">
                  <c:v>96.5</c:v>
                </c:pt>
                <c:pt idx="965">
                  <c:v>96.6</c:v>
                </c:pt>
                <c:pt idx="966">
                  <c:v>96.7</c:v>
                </c:pt>
                <c:pt idx="967">
                  <c:v>96.8</c:v>
                </c:pt>
                <c:pt idx="968">
                  <c:v>96.9</c:v>
                </c:pt>
                <c:pt idx="969">
                  <c:v>97</c:v>
                </c:pt>
                <c:pt idx="970">
                  <c:v>97.1</c:v>
                </c:pt>
                <c:pt idx="971">
                  <c:v>97.2</c:v>
                </c:pt>
                <c:pt idx="972">
                  <c:v>97.3</c:v>
                </c:pt>
                <c:pt idx="973">
                  <c:v>97.4</c:v>
                </c:pt>
                <c:pt idx="974">
                  <c:v>97.5</c:v>
                </c:pt>
                <c:pt idx="975">
                  <c:v>97.6</c:v>
                </c:pt>
                <c:pt idx="976">
                  <c:v>97.7</c:v>
                </c:pt>
                <c:pt idx="977">
                  <c:v>97.8</c:v>
                </c:pt>
                <c:pt idx="978">
                  <c:v>97.9</c:v>
                </c:pt>
                <c:pt idx="979">
                  <c:v>98</c:v>
                </c:pt>
                <c:pt idx="980">
                  <c:v>98.1</c:v>
                </c:pt>
                <c:pt idx="981">
                  <c:v>98.2</c:v>
                </c:pt>
                <c:pt idx="982">
                  <c:v>98.3</c:v>
                </c:pt>
                <c:pt idx="983">
                  <c:v>98.4</c:v>
                </c:pt>
                <c:pt idx="984">
                  <c:v>98.5</c:v>
                </c:pt>
                <c:pt idx="985">
                  <c:v>98.6</c:v>
                </c:pt>
                <c:pt idx="986">
                  <c:v>98.7</c:v>
                </c:pt>
                <c:pt idx="987">
                  <c:v>98.8</c:v>
                </c:pt>
                <c:pt idx="988">
                  <c:v>98.9</c:v>
                </c:pt>
                <c:pt idx="989">
                  <c:v>99</c:v>
                </c:pt>
                <c:pt idx="990">
                  <c:v>99.1</c:v>
                </c:pt>
                <c:pt idx="991">
                  <c:v>99.2</c:v>
                </c:pt>
                <c:pt idx="992">
                  <c:v>99.3</c:v>
                </c:pt>
                <c:pt idx="993">
                  <c:v>99.4</c:v>
                </c:pt>
                <c:pt idx="994">
                  <c:v>99.5</c:v>
                </c:pt>
                <c:pt idx="995">
                  <c:v>99.6</c:v>
                </c:pt>
                <c:pt idx="996">
                  <c:v>99.7</c:v>
                </c:pt>
                <c:pt idx="997">
                  <c:v>99.8</c:v>
                </c:pt>
                <c:pt idx="998">
                  <c:v>99.9</c:v>
                </c:pt>
                <c:pt idx="999">
                  <c:v>100</c:v>
                </c:pt>
                <c:pt idx="1000">
                  <c:v>90.314999999999998</c:v>
                </c:pt>
                <c:pt idx="1001">
                  <c:v>90.415000000000006</c:v>
                </c:pt>
                <c:pt idx="1002">
                  <c:v>90.515000000000001</c:v>
                </c:pt>
                <c:pt idx="1003">
                  <c:v>90.614999999999995</c:v>
                </c:pt>
                <c:pt idx="1004">
                  <c:v>90.715000000000003</c:v>
                </c:pt>
                <c:pt idx="1005">
                  <c:v>90.814999999999998</c:v>
                </c:pt>
                <c:pt idx="1006">
                  <c:v>90.915000000000006</c:v>
                </c:pt>
                <c:pt idx="1007">
                  <c:v>91.015000000000001</c:v>
                </c:pt>
                <c:pt idx="1008">
                  <c:v>91.114999999999995</c:v>
                </c:pt>
                <c:pt idx="1009">
                  <c:v>91.215000000000003</c:v>
                </c:pt>
                <c:pt idx="1010">
                  <c:v>91.314999999999998</c:v>
                </c:pt>
                <c:pt idx="1011">
                  <c:v>91.415000000000006</c:v>
                </c:pt>
                <c:pt idx="1012">
                  <c:v>91.515000000000001</c:v>
                </c:pt>
                <c:pt idx="1013">
                  <c:v>91.614999999999995</c:v>
                </c:pt>
                <c:pt idx="1014">
                  <c:v>91.715000000000003</c:v>
                </c:pt>
                <c:pt idx="1015">
                  <c:v>91.814999999999998</c:v>
                </c:pt>
                <c:pt idx="1016">
                  <c:v>91.915000000000006</c:v>
                </c:pt>
                <c:pt idx="1017">
                  <c:v>92.015000000000001</c:v>
                </c:pt>
                <c:pt idx="1018">
                  <c:v>92.114999999999995</c:v>
                </c:pt>
                <c:pt idx="1019">
                  <c:v>92.215000000000003</c:v>
                </c:pt>
                <c:pt idx="1020">
                  <c:v>92.314999999999998</c:v>
                </c:pt>
                <c:pt idx="1021">
                  <c:v>92.415000000000006</c:v>
                </c:pt>
                <c:pt idx="1022">
                  <c:v>92.515000000000001</c:v>
                </c:pt>
                <c:pt idx="1023">
                  <c:v>92.614999999999995</c:v>
                </c:pt>
                <c:pt idx="1024">
                  <c:v>92.715000000000003</c:v>
                </c:pt>
                <c:pt idx="1025">
                  <c:v>92.814999999999998</c:v>
                </c:pt>
                <c:pt idx="1026">
                  <c:v>92.915000000000006</c:v>
                </c:pt>
                <c:pt idx="1027">
                  <c:v>93.015000000000001</c:v>
                </c:pt>
                <c:pt idx="1028">
                  <c:v>93.114999999999995</c:v>
                </c:pt>
                <c:pt idx="1029">
                  <c:v>93.215000000000003</c:v>
                </c:pt>
                <c:pt idx="1030">
                  <c:v>93.314999999999998</c:v>
                </c:pt>
                <c:pt idx="1031">
                  <c:v>93.415000000000006</c:v>
                </c:pt>
                <c:pt idx="1032">
                  <c:v>93.515000000000001</c:v>
                </c:pt>
                <c:pt idx="1033">
                  <c:v>93.614999999999995</c:v>
                </c:pt>
                <c:pt idx="1034">
                  <c:v>93.715000000000003</c:v>
                </c:pt>
                <c:pt idx="1035">
                  <c:v>93.814999999999998</c:v>
                </c:pt>
                <c:pt idx="1036">
                  <c:v>93.915000000000006</c:v>
                </c:pt>
                <c:pt idx="1037">
                  <c:v>94.015000000000001</c:v>
                </c:pt>
                <c:pt idx="1038">
                  <c:v>94.114999999999995</c:v>
                </c:pt>
                <c:pt idx="1039">
                  <c:v>94.215000000000003</c:v>
                </c:pt>
                <c:pt idx="1040">
                  <c:v>94.314999999999998</c:v>
                </c:pt>
                <c:pt idx="1041">
                  <c:v>94.415000000000006</c:v>
                </c:pt>
                <c:pt idx="1042">
                  <c:v>94.515000000000001</c:v>
                </c:pt>
                <c:pt idx="1043">
                  <c:v>94.614999999999995</c:v>
                </c:pt>
                <c:pt idx="1044">
                  <c:v>94.715000000000003</c:v>
                </c:pt>
                <c:pt idx="1045">
                  <c:v>94.814999999999998</c:v>
                </c:pt>
                <c:pt idx="1046">
                  <c:v>94.915000000000006</c:v>
                </c:pt>
                <c:pt idx="1047">
                  <c:v>95.015000000000001</c:v>
                </c:pt>
                <c:pt idx="1048">
                  <c:v>95.114999999999995</c:v>
                </c:pt>
                <c:pt idx="1049">
                  <c:v>95.215000000000003</c:v>
                </c:pt>
                <c:pt idx="1050">
                  <c:v>95.314999999999998</c:v>
                </c:pt>
                <c:pt idx="1051">
                  <c:v>95.415000000000006</c:v>
                </c:pt>
                <c:pt idx="1052">
                  <c:v>95.515000000000001</c:v>
                </c:pt>
                <c:pt idx="1053">
                  <c:v>95.614999999999995</c:v>
                </c:pt>
                <c:pt idx="1054">
                  <c:v>95.715000000000003</c:v>
                </c:pt>
                <c:pt idx="1055">
                  <c:v>95.814999999999998</c:v>
                </c:pt>
                <c:pt idx="1056">
                  <c:v>95.915000000000006</c:v>
                </c:pt>
                <c:pt idx="1057">
                  <c:v>96.015000000000001</c:v>
                </c:pt>
                <c:pt idx="1058">
                  <c:v>96.114999999999995</c:v>
                </c:pt>
                <c:pt idx="1059">
                  <c:v>96.215000000000003</c:v>
                </c:pt>
                <c:pt idx="1060">
                  <c:v>96.314999999999998</c:v>
                </c:pt>
                <c:pt idx="1061">
                  <c:v>96.415000000000006</c:v>
                </c:pt>
                <c:pt idx="1062">
                  <c:v>96.515000000000001</c:v>
                </c:pt>
                <c:pt idx="1063">
                  <c:v>96.614999999999995</c:v>
                </c:pt>
                <c:pt idx="1064">
                  <c:v>96.715000000000003</c:v>
                </c:pt>
                <c:pt idx="1065">
                  <c:v>96.814999999999998</c:v>
                </c:pt>
                <c:pt idx="1066">
                  <c:v>96.915000000000006</c:v>
                </c:pt>
                <c:pt idx="1067">
                  <c:v>97.015000000000001</c:v>
                </c:pt>
                <c:pt idx="1068">
                  <c:v>97.114999999999995</c:v>
                </c:pt>
                <c:pt idx="1069">
                  <c:v>97.215000000000003</c:v>
                </c:pt>
                <c:pt idx="1070">
                  <c:v>97.314999999999998</c:v>
                </c:pt>
                <c:pt idx="1071">
                  <c:v>97.415000000000006</c:v>
                </c:pt>
                <c:pt idx="1072">
                  <c:v>97.515000000000001</c:v>
                </c:pt>
                <c:pt idx="1073">
                  <c:v>97.614999999999995</c:v>
                </c:pt>
                <c:pt idx="1074">
                  <c:v>97.715000000000003</c:v>
                </c:pt>
                <c:pt idx="1075">
                  <c:v>97.814999999999998</c:v>
                </c:pt>
                <c:pt idx="1076">
                  <c:v>97.915000000000006</c:v>
                </c:pt>
                <c:pt idx="1077">
                  <c:v>98.015000000000001</c:v>
                </c:pt>
                <c:pt idx="1078">
                  <c:v>98.114999999999995</c:v>
                </c:pt>
                <c:pt idx="1079">
                  <c:v>98.215000000000003</c:v>
                </c:pt>
                <c:pt idx="1080">
                  <c:v>98.314999999999998</c:v>
                </c:pt>
                <c:pt idx="1081">
                  <c:v>98.415000000000006</c:v>
                </c:pt>
                <c:pt idx="1082">
                  <c:v>98.515000000000001</c:v>
                </c:pt>
                <c:pt idx="1083">
                  <c:v>98.614999999999995</c:v>
                </c:pt>
                <c:pt idx="1084">
                  <c:v>98.715000000000003</c:v>
                </c:pt>
                <c:pt idx="1085">
                  <c:v>98.814999999999998</c:v>
                </c:pt>
                <c:pt idx="1086">
                  <c:v>98.915000000000006</c:v>
                </c:pt>
                <c:pt idx="1087">
                  <c:v>99.015000000000001</c:v>
                </c:pt>
                <c:pt idx="1088">
                  <c:v>99.114999999999995</c:v>
                </c:pt>
                <c:pt idx="1089">
                  <c:v>99.215000000000003</c:v>
                </c:pt>
                <c:pt idx="1090">
                  <c:v>99.314999999999998</c:v>
                </c:pt>
                <c:pt idx="1091">
                  <c:v>99.415000000000006</c:v>
                </c:pt>
                <c:pt idx="1092">
                  <c:v>99.515000000000001</c:v>
                </c:pt>
                <c:pt idx="1093">
                  <c:v>99.614999999999995</c:v>
                </c:pt>
                <c:pt idx="1094">
                  <c:v>99.715000000000003</c:v>
                </c:pt>
                <c:pt idx="1095">
                  <c:v>99.814999999999998</c:v>
                </c:pt>
                <c:pt idx="1096">
                  <c:v>99.915000000000006</c:v>
                </c:pt>
              </c:numCache>
            </c:numRef>
          </c:xVal>
          <c:yVal>
            <c:numRef>
              <c:f>deg15ve!$C$10:$C$1106</c:f>
              <c:numCache>
                <c:formatCode>0.00E+00</c:formatCode>
                <c:ptCount val="1097"/>
                <c:pt idx="0">
                  <c:v>0.1144211</c:v>
                </c:pt>
                <c:pt idx="1">
                  <c:v>0.1867248</c:v>
                </c:pt>
                <c:pt idx="2">
                  <c:v>0.26121739999999999</c:v>
                </c:pt>
                <c:pt idx="3">
                  <c:v>0.35364689999999999</c:v>
                </c:pt>
                <c:pt idx="4">
                  <c:v>0.33366020000000002</c:v>
                </c:pt>
                <c:pt idx="5">
                  <c:v>0.31623200000000001</c:v>
                </c:pt>
                <c:pt idx="6">
                  <c:v>0.31526609999999999</c:v>
                </c:pt>
                <c:pt idx="7">
                  <c:v>0.32681379999999999</c:v>
                </c:pt>
                <c:pt idx="8">
                  <c:v>0.3250767</c:v>
                </c:pt>
                <c:pt idx="9">
                  <c:v>0.3251925</c:v>
                </c:pt>
                <c:pt idx="10">
                  <c:v>0.33089109999999999</c:v>
                </c:pt>
                <c:pt idx="11">
                  <c:v>0.33811540000000001</c:v>
                </c:pt>
                <c:pt idx="12">
                  <c:v>0.34366039999999998</c:v>
                </c:pt>
                <c:pt idx="13">
                  <c:v>0.35232590000000003</c:v>
                </c:pt>
                <c:pt idx="14">
                  <c:v>0.35101719999999997</c:v>
                </c:pt>
                <c:pt idx="15">
                  <c:v>0.35034579999999999</c:v>
                </c:pt>
                <c:pt idx="16">
                  <c:v>0.35449999999999998</c:v>
                </c:pt>
                <c:pt idx="17">
                  <c:v>0.3585719</c:v>
                </c:pt>
                <c:pt idx="18">
                  <c:v>0.35706979999999999</c:v>
                </c:pt>
                <c:pt idx="19">
                  <c:v>0.35541719999999999</c:v>
                </c:pt>
                <c:pt idx="20">
                  <c:v>0.35556969999999999</c:v>
                </c:pt>
                <c:pt idx="21">
                  <c:v>0.35312739999999998</c:v>
                </c:pt>
                <c:pt idx="22">
                  <c:v>0.37132320000000002</c:v>
                </c:pt>
                <c:pt idx="23">
                  <c:v>0.36319050000000003</c:v>
                </c:pt>
                <c:pt idx="24">
                  <c:v>0.35829860000000002</c:v>
                </c:pt>
                <c:pt idx="25">
                  <c:v>0.35940369999999999</c:v>
                </c:pt>
                <c:pt idx="26">
                  <c:v>0.36180570000000001</c:v>
                </c:pt>
                <c:pt idx="27">
                  <c:v>0.35975220000000002</c:v>
                </c:pt>
                <c:pt idx="28">
                  <c:v>0.36637170000000002</c:v>
                </c:pt>
                <c:pt idx="29">
                  <c:v>0.36562359999999999</c:v>
                </c:pt>
                <c:pt idx="30">
                  <c:v>0.36528830000000001</c:v>
                </c:pt>
                <c:pt idx="31">
                  <c:v>0.36187960000000002</c:v>
                </c:pt>
                <c:pt idx="32">
                  <c:v>0.36869390000000002</c:v>
                </c:pt>
                <c:pt idx="33">
                  <c:v>0.35796909999999998</c:v>
                </c:pt>
                <c:pt idx="34">
                  <c:v>0.36432239999999999</c:v>
                </c:pt>
                <c:pt idx="35">
                  <c:v>0.35965330000000001</c:v>
                </c:pt>
                <c:pt idx="36">
                  <c:v>0.3631974</c:v>
                </c:pt>
                <c:pt idx="37">
                  <c:v>0.35457699999999998</c:v>
                </c:pt>
                <c:pt idx="38">
                  <c:v>0.34629589999999999</c:v>
                </c:pt>
                <c:pt idx="39">
                  <c:v>0.35032950000000002</c:v>
                </c:pt>
                <c:pt idx="40">
                  <c:v>0.3519621</c:v>
                </c:pt>
                <c:pt idx="41">
                  <c:v>0.34860390000000002</c:v>
                </c:pt>
                <c:pt idx="42">
                  <c:v>0.35148659999999998</c:v>
                </c:pt>
                <c:pt idx="43">
                  <c:v>0.34315089999999998</c:v>
                </c:pt>
                <c:pt idx="44">
                  <c:v>0.34947679999999998</c:v>
                </c:pt>
                <c:pt idx="45">
                  <c:v>0.34379749999999998</c:v>
                </c:pt>
                <c:pt idx="46">
                  <c:v>0.33944790000000002</c:v>
                </c:pt>
                <c:pt idx="47">
                  <c:v>0.34862130000000002</c:v>
                </c:pt>
                <c:pt idx="48">
                  <c:v>0.35782239999999998</c:v>
                </c:pt>
                <c:pt idx="49">
                  <c:v>0.3500818</c:v>
                </c:pt>
                <c:pt idx="50">
                  <c:v>0.3559254</c:v>
                </c:pt>
                <c:pt idx="51">
                  <c:v>0.3474333</c:v>
                </c:pt>
                <c:pt idx="52">
                  <c:v>0.35323880000000002</c:v>
                </c:pt>
                <c:pt idx="53">
                  <c:v>0.34571069999999998</c:v>
                </c:pt>
                <c:pt idx="54">
                  <c:v>0.35499019999999998</c:v>
                </c:pt>
                <c:pt idx="55">
                  <c:v>0.34902040000000001</c:v>
                </c:pt>
                <c:pt idx="56">
                  <c:v>0.34899390000000002</c:v>
                </c:pt>
                <c:pt idx="57">
                  <c:v>0.3433525</c:v>
                </c:pt>
                <c:pt idx="58">
                  <c:v>0.35441790000000001</c:v>
                </c:pt>
                <c:pt idx="59">
                  <c:v>0.35150959999999998</c:v>
                </c:pt>
                <c:pt idx="60">
                  <c:v>0.35183550000000002</c:v>
                </c:pt>
                <c:pt idx="61">
                  <c:v>0.34797850000000002</c:v>
                </c:pt>
                <c:pt idx="62">
                  <c:v>0.35426210000000002</c:v>
                </c:pt>
                <c:pt idx="63">
                  <c:v>0.35053050000000002</c:v>
                </c:pt>
                <c:pt idx="64">
                  <c:v>0.35439510000000002</c:v>
                </c:pt>
                <c:pt idx="65">
                  <c:v>0.360398</c:v>
                </c:pt>
                <c:pt idx="66">
                  <c:v>0.34689809999999999</c:v>
                </c:pt>
                <c:pt idx="67">
                  <c:v>0.34453929999999999</c:v>
                </c:pt>
                <c:pt idx="68">
                  <c:v>0.35168870000000002</c:v>
                </c:pt>
                <c:pt idx="69">
                  <c:v>0.34412100000000001</c:v>
                </c:pt>
                <c:pt idx="70">
                  <c:v>0.3387734</c:v>
                </c:pt>
                <c:pt idx="71">
                  <c:v>0.3611335</c:v>
                </c:pt>
                <c:pt idx="72">
                  <c:v>0.34354560000000001</c:v>
                </c:pt>
                <c:pt idx="73">
                  <c:v>0.35347469999999998</c:v>
                </c:pt>
                <c:pt idx="74">
                  <c:v>0.34254960000000001</c:v>
                </c:pt>
                <c:pt idx="75">
                  <c:v>0.34718510000000002</c:v>
                </c:pt>
                <c:pt idx="76">
                  <c:v>0.34530880000000003</c:v>
                </c:pt>
                <c:pt idx="77">
                  <c:v>0.3405591</c:v>
                </c:pt>
                <c:pt idx="78">
                  <c:v>0.34153729999999999</c:v>
                </c:pt>
                <c:pt idx="79">
                  <c:v>0.33938430000000003</c:v>
                </c:pt>
                <c:pt idx="80">
                  <c:v>0.34726380000000001</c:v>
                </c:pt>
                <c:pt idx="81">
                  <c:v>0.3406806</c:v>
                </c:pt>
                <c:pt idx="82">
                  <c:v>0.3336131</c:v>
                </c:pt>
                <c:pt idx="83">
                  <c:v>0.33844200000000002</c:v>
                </c:pt>
                <c:pt idx="84">
                  <c:v>0.323411</c:v>
                </c:pt>
                <c:pt idx="85">
                  <c:v>0.32226100000000002</c:v>
                </c:pt>
                <c:pt idx="86">
                  <c:v>0.31882110000000002</c:v>
                </c:pt>
                <c:pt idx="87">
                  <c:v>0.31559189999999998</c:v>
                </c:pt>
                <c:pt idx="88">
                  <c:v>0.30997029999999998</c:v>
                </c:pt>
                <c:pt idx="89">
                  <c:v>0.30699539999999997</c:v>
                </c:pt>
                <c:pt idx="90">
                  <c:v>0.30564079999999999</c:v>
                </c:pt>
                <c:pt idx="91">
                  <c:v>0.29208899999999999</c:v>
                </c:pt>
                <c:pt idx="92">
                  <c:v>0.2869931</c:v>
                </c:pt>
                <c:pt idx="93">
                  <c:v>0.2758273</c:v>
                </c:pt>
                <c:pt idx="94">
                  <c:v>0.2763544</c:v>
                </c:pt>
                <c:pt idx="95">
                  <c:v>0.26481579999999999</c:v>
                </c:pt>
                <c:pt idx="96">
                  <c:v>0.26454759999999999</c:v>
                </c:pt>
                <c:pt idx="97">
                  <c:v>0.25597059999999999</c:v>
                </c:pt>
                <c:pt idx="98">
                  <c:v>0.24650240000000001</c:v>
                </c:pt>
                <c:pt idx="99">
                  <c:v>0.24576400000000001</c:v>
                </c:pt>
                <c:pt idx="100">
                  <c:v>0.2424703</c:v>
                </c:pt>
                <c:pt idx="101">
                  <c:v>0.24928310000000001</c:v>
                </c:pt>
                <c:pt idx="102">
                  <c:v>0.25011860000000002</c:v>
                </c:pt>
                <c:pt idx="103">
                  <c:v>0.24721950000000001</c:v>
                </c:pt>
                <c:pt idx="104">
                  <c:v>0.24272179999999999</c:v>
                </c:pt>
                <c:pt idx="105">
                  <c:v>0.2334186</c:v>
                </c:pt>
                <c:pt idx="106">
                  <c:v>0.22071399999999999</c:v>
                </c:pt>
                <c:pt idx="107">
                  <c:v>0.22298299999999999</c:v>
                </c:pt>
                <c:pt idx="108">
                  <c:v>0.20749889999999999</c:v>
                </c:pt>
                <c:pt idx="109">
                  <c:v>0.2049742</c:v>
                </c:pt>
                <c:pt idx="110">
                  <c:v>0.20162550000000001</c:v>
                </c:pt>
                <c:pt idx="111">
                  <c:v>0.21107860000000001</c:v>
                </c:pt>
                <c:pt idx="112">
                  <c:v>0.20496239999999999</c:v>
                </c:pt>
                <c:pt idx="113">
                  <c:v>0.20965529999999999</c:v>
                </c:pt>
                <c:pt idx="114">
                  <c:v>0.22079599999999999</c:v>
                </c:pt>
                <c:pt idx="115">
                  <c:v>0.2329291</c:v>
                </c:pt>
                <c:pt idx="116">
                  <c:v>0.23839469999999999</c:v>
                </c:pt>
                <c:pt idx="117">
                  <c:v>0.23381879999999999</c:v>
                </c:pt>
                <c:pt idx="118">
                  <c:v>0.22855780000000001</c:v>
                </c:pt>
                <c:pt idx="119">
                  <c:v>0.22448470000000001</c:v>
                </c:pt>
                <c:pt idx="120">
                  <c:v>0.21849689999999999</c:v>
                </c:pt>
                <c:pt idx="121">
                  <c:v>0.21432970000000001</c:v>
                </c:pt>
                <c:pt idx="122">
                  <c:v>0.214366</c:v>
                </c:pt>
                <c:pt idx="123">
                  <c:v>0.2098825</c:v>
                </c:pt>
                <c:pt idx="124">
                  <c:v>0.20263100000000001</c:v>
                </c:pt>
                <c:pt idx="125">
                  <c:v>0.19614429999999999</c:v>
                </c:pt>
                <c:pt idx="126">
                  <c:v>0.18855810000000001</c:v>
                </c:pt>
                <c:pt idx="127">
                  <c:v>0.18318090000000001</c:v>
                </c:pt>
                <c:pt idx="128">
                  <c:v>0.1796808</c:v>
                </c:pt>
                <c:pt idx="129">
                  <c:v>0.17655180000000001</c:v>
                </c:pt>
                <c:pt idx="130">
                  <c:v>0.18241569999999999</c:v>
                </c:pt>
                <c:pt idx="131">
                  <c:v>0.1920491</c:v>
                </c:pt>
                <c:pt idx="132">
                  <c:v>0.19336729999999999</c:v>
                </c:pt>
                <c:pt idx="133">
                  <c:v>0.20057240000000001</c:v>
                </c:pt>
                <c:pt idx="134">
                  <c:v>0.1989447</c:v>
                </c:pt>
                <c:pt idx="135">
                  <c:v>0.18973080000000001</c:v>
                </c:pt>
                <c:pt idx="136">
                  <c:v>0.19886899999999999</c:v>
                </c:pt>
                <c:pt idx="137">
                  <c:v>0.21353130000000001</c:v>
                </c:pt>
                <c:pt idx="138">
                  <c:v>0.20610790000000001</c:v>
                </c:pt>
                <c:pt idx="139">
                  <c:v>0.2003653</c:v>
                </c:pt>
                <c:pt idx="140">
                  <c:v>0.19581789999999999</c:v>
                </c:pt>
                <c:pt idx="141">
                  <c:v>0.2040553</c:v>
                </c:pt>
                <c:pt idx="142">
                  <c:v>0.2051531</c:v>
                </c:pt>
                <c:pt idx="143">
                  <c:v>0.20720269999999999</c:v>
                </c:pt>
                <c:pt idx="144">
                  <c:v>0.2191447</c:v>
                </c:pt>
                <c:pt idx="145">
                  <c:v>0.22453690000000001</c:v>
                </c:pt>
                <c:pt idx="146">
                  <c:v>0.23994199999999999</c:v>
                </c:pt>
                <c:pt idx="147">
                  <c:v>0.25301750000000001</c:v>
                </c:pt>
                <c:pt idx="148">
                  <c:v>0.25364409999999998</c:v>
                </c:pt>
                <c:pt idx="149">
                  <c:v>0.23985339999999999</c:v>
                </c:pt>
                <c:pt idx="150">
                  <c:v>0.22872429999999999</c:v>
                </c:pt>
                <c:pt idx="151">
                  <c:v>0.22641449999999999</c:v>
                </c:pt>
                <c:pt idx="152">
                  <c:v>0.219532</c:v>
                </c:pt>
                <c:pt idx="153">
                  <c:v>0.22797799999999999</c:v>
                </c:pt>
                <c:pt idx="154">
                  <c:v>0.2248676</c:v>
                </c:pt>
                <c:pt idx="155">
                  <c:v>0.2254475</c:v>
                </c:pt>
                <c:pt idx="156">
                  <c:v>0.20975250000000001</c:v>
                </c:pt>
                <c:pt idx="157">
                  <c:v>0.1898108</c:v>
                </c:pt>
                <c:pt idx="158">
                  <c:v>0.18104010000000001</c:v>
                </c:pt>
                <c:pt idx="159">
                  <c:v>0.17844699999999999</c:v>
                </c:pt>
                <c:pt idx="160">
                  <c:v>0.1836362</c:v>
                </c:pt>
                <c:pt idx="161">
                  <c:v>0.1867318</c:v>
                </c:pt>
                <c:pt idx="162">
                  <c:v>0.21062259999999999</c:v>
                </c:pt>
                <c:pt idx="163">
                  <c:v>0.220938</c:v>
                </c:pt>
                <c:pt idx="164">
                  <c:v>0.21208650000000001</c:v>
                </c:pt>
                <c:pt idx="165">
                  <c:v>0.20737549999999999</c:v>
                </c:pt>
                <c:pt idx="166">
                  <c:v>0.20064599999999999</c:v>
                </c:pt>
                <c:pt idx="167">
                  <c:v>0.18648709999999999</c:v>
                </c:pt>
                <c:pt idx="168">
                  <c:v>0.18568889999999999</c:v>
                </c:pt>
                <c:pt idx="169">
                  <c:v>0.18130740000000001</c:v>
                </c:pt>
                <c:pt idx="170">
                  <c:v>0.1623221</c:v>
                </c:pt>
                <c:pt idx="171">
                  <c:v>0.15765799999999999</c:v>
                </c:pt>
                <c:pt idx="172">
                  <c:v>0.15633559999999999</c:v>
                </c:pt>
                <c:pt idx="173">
                  <c:v>0.16992289999999999</c:v>
                </c:pt>
                <c:pt idx="174">
                  <c:v>0.1797996</c:v>
                </c:pt>
                <c:pt idx="175">
                  <c:v>0.19745860000000001</c:v>
                </c:pt>
                <c:pt idx="176">
                  <c:v>0.2265471</c:v>
                </c:pt>
                <c:pt idx="177">
                  <c:v>0.25405759999999999</c:v>
                </c:pt>
                <c:pt idx="178">
                  <c:v>0.25610640000000001</c:v>
                </c:pt>
                <c:pt idx="179">
                  <c:v>0.25123380000000001</c:v>
                </c:pt>
                <c:pt idx="180">
                  <c:v>0.2309001</c:v>
                </c:pt>
                <c:pt idx="181">
                  <c:v>0.21936549999999999</c:v>
                </c:pt>
                <c:pt idx="182">
                  <c:v>0.2181014</c:v>
                </c:pt>
                <c:pt idx="183">
                  <c:v>0.22236330000000001</c:v>
                </c:pt>
                <c:pt idx="184">
                  <c:v>0.2241002</c:v>
                </c:pt>
                <c:pt idx="185">
                  <c:v>0.2106778</c:v>
                </c:pt>
                <c:pt idx="186">
                  <c:v>0.1874268</c:v>
                </c:pt>
                <c:pt idx="187">
                  <c:v>0.17638760000000001</c:v>
                </c:pt>
                <c:pt idx="188">
                  <c:v>0.17778840000000001</c:v>
                </c:pt>
                <c:pt idx="189">
                  <c:v>0.1877762</c:v>
                </c:pt>
                <c:pt idx="190">
                  <c:v>0.20016719999999999</c:v>
                </c:pt>
                <c:pt idx="191">
                  <c:v>0.21690950000000001</c:v>
                </c:pt>
                <c:pt idx="192">
                  <c:v>0.22271079999999999</c:v>
                </c:pt>
                <c:pt idx="193">
                  <c:v>0.21513070000000001</c:v>
                </c:pt>
                <c:pt idx="194">
                  <c:v>0.21070739999999999</c:v>
                </c:pt>
                <c:pt idx="195">
                  <c:v>0.2058159</c:v>
                </c:pt>
                <c:pt idx="196">
                  <c:v>0.18143970000000001</c:v>
                </c:pt>
                <c:pt idx="197">
                  <c:v>0.1704213</c:v>
                </c:pt>
                <c:pt idx="198">
                  <c:v>0.15819759999999999</c:v>
                </c:pt>
                <c:pt idx="199">
                  <c:v>0.14145959999999999</c:v>
                </c:pt>
                <c:pt idx="200">
                  <c:v>0.130469</c:v>
                </c:pt>
                <c:pt idx="201">
                  <c:v>0.12962950000000001</c:v>
                </c:pt>
                <c:pt idx="202">
                  <c:v>0.12537000000000001</c:v>
                </c:pt>
                <c:pt idx="203">
                  <c:v>0.1456538</c:v>
                </c:pt>
                <c:pt idx="204">
                  <c:v>0.17456050000000001</c:v>
                </c:pt>
                <c:pt idx="205">
                  <c:v>0.21710769999999999</c:v>
                </c:pt>
                <c:pt idx="206">
                  <c:v>0.2482694</c:v>
                </c:pt>
                <c:pt idx="207">
                  <c:v>0.2520963</c:v>
                </c:pt>
                <c:pt idx="208">
                  <c:v>0.2317689</c:v>
                </c:pt>
                <c:pt idx="209">
                  <c:v>0.21345819999999999</c:v>
                </c:pt>
                <c:pt idx="210">
                  <c:v>0.20516880000000001</c:v>
                </c:pt>
                <c:pt idx="211">
                  <c:v>0.19486110000000001</c:v>
                </c:pt>
                <c:pt idx="212">
                  <c:v>0.19747799999999999</c:v>
                </c:pt>
                <c:pt idx="213">
                  <c:v>0.1938983</c:v>
                </c:pt>
                <c:pt idx="214">
                  <c:v>0.17546419999999999</c:v>
                </c:pt>
                <c:pt idx="215">
                  <c:v>0.1606802</c:v>
                </c:pt>
                <c:pt idx="216">
                  <c:v>0.16292880000000001</c:v>
                </c:pt>
                <c:pt idx="217">
                  <c:v>0.1723798</c:v>
                </c:pt>
                <c:pt idx="218">
                  <c:v>0.18286720000000001</c:v>
                </c:pt>
                <c:pt idx="219">
                  <c:v>0.20864340000000001</c:v>
                </c:pt>
                <c:pt idx="220">
                  <c:v>0.22655790000000001</c:v>
                </c:pt>
                <c:pt idx="221">
                  <c:v>0.23833270000000001</c:v>
                </c:pt>
                <c:pt idx="222">
                  <c:v>0.2208705</c:v>
                </c:pt>
                <c:pt idx="223">
                  <c:v>0.21872559999999999</c:v>
                </c:pt>
                <c:pt idx="224">
                  <c:v>0.2024485</c:v>
                </c:pt>
                <c:pt idx="225">
                  <c:v>0.1822143</c:v>
                </c:pt>
                <c:pt idx="226">
                  <c:v>0.17195940000000001</c:v>
                </c:pt>
                <c:pt idx="227">
                  <c:v>0.1599825</c:v>
                </c:pt>
                <c:pt idx="228">
                  <c:v>0.1420003</c:v>
                </c:pt>
                <c:pt idx="229">
                  <c:v>0.13750780000000001</c:v>
                </c:pt>
                <c:pt idx="230">
                  <c:v>0.13605519999999999</c:v>
                </c:pt>
                <c:pt idx="231">
                  <c:v>0.14278360000000001</c:v>
                </c:pt>
                <c:pt idx="232">
                  <c:v>0.16417380000000001</c:v>
                </c:pt>
                <c:pt idx="233">
                  <c:v>0.19727629999999999</c:v>
                </c:pt>
                <c:pt idx="234">
                  <c:v>0.23159350000000001</c:v>
                </c:pt>
                <c:pt idx="235">
                  <c:v>0.24452679999999999</c:v>
                </c:pt>
                <c:pt idx="236">
                  <c:v>0.22919519999999999</c:v>
                </c:pt>
                <c:pt idx="237">
                  <c:v>0.2071305</c:v>
                </c:pt>
                <c:pt idx="238">
                  <c:v>0.1951881</c:v>
                </c:pt>
                <c:pt idx="239">
                  <c:v>0.1865513</c:v>
                </c:pt>
                <c:pt idx="240">
                  <c:v>0.18526380000000001</c:v>
                </c:pt>
                <c:pt idx="241">
                  <c:v>0.1800861</c:v>
                </c:pt>
                <c:pt idx="242">
                  <c:v>0.16298209999999999</c:v>
                </c:pt>
                <c:pt idx="243">
                  <c:v>0.1495146</c:v>
                </c:pt>
                <c:pt idx="244">
                  <c:v>0.14450089999999999</c:v>
                </c:pt>
                <c:pt idx="245">
                  <c:v>0.15515590000000001</c:v>
                </c:pt>
                <c:pt idx="246">
                  <c:v>0.1737351</c:v>
                </c:pt>
                <c:pt idx="247">
                  <c:v>0.19114200000000001</c:v>
                </c:pt>
                <c:pt idx="248">
                  <c:v>0.2234853</c:v>
                </c:pt>
                <c:pt idx="249">
                  <c:v>0.23174910000000001</c:v>
                </c:pt>
                <c:pt idx="250">
                  <c:v>0.21689040000000001</c:v>
                </c:pt>
                <c:pt idx="251">
                  <c:v>0.20841370000000001</c:v>
                </c:pt>
                <c:pt idx="252">
                  <c:v>0.17883470000000001</c:v>
                </c:pt>
                <c:pt idx="253">
                  <c:v>0.1620017</c:v>
                </c:pt>
                <c:pt idx="254">
                  <c:v>0.1466372</c:v>
                </c:pt>
                <c:pt idx="255">
                  <c:v>0.1223233</c:v>
                </c:pt>
                <c:pt idx="256">
                  <c:v>0.100437</c:v>
                </c:pt>
                <c:pt idx="257">
                  <c:v>8.1181100000000006E-2</c:v>
                </c:pt>
                <c:pt idx="258">
                  <c:v>7.5503810000000005E-2</c:v>
                </c:pt>
                <c:pt idx="259">
                  <c:v>7.9927219999999993E-2</c:v>
                </c:pt>
                <c:pt idx="260">
                  <c:v>0.1033245</c:v>
                </c:pt>
                <c:pt idx="261">
                  <c:v>0.15052699999999999</c:v>
                </c:pt>
                <c:pt idx="262">
                  <c:v>0.1963715</c:v>
                </c:pt>
                <c:pt idx="263">
                  <c:v>0.22795850000000001</c:v>
                </c:pt>
                <c:pt idx="264">
                  <c:v>0.23017750000000001</c:v>
                </c:pt>
                <c:pt idx="265">
                  <c:v>0.20518910000000001</c:v>
                </c:pt>
                <c:pt idx="266">
                  <c:v>0.18700359999999999</c:v>
                </c:pt>
                <c:pt idx="267">
                  <c:v>0.17297270000000001</c:v>
                </c:pt>
                <c:pt idx="268">
                  <c:v>0.17136470000000001</c:v>
                </c:pt>
                <c:pt idx="269">
                  <c:v>0.1560425</c:v>
                </c:pt>
                <c:pt idx="270">
                  <c:v>0.14286650000000001</c:v>
                </c:pt>
                <c:pt idx="271">
                  <c:v>0.12918750000000001</c:v>
                </c:pt>
                <c:pt idx="272">
                  <c:v>0.12766949999999999</c:v>
                </c:pt>
                <c:pt idx="273">
                  <c:v>0.1358289</c:v>
                </c:pt>
                <c:pt idx="274">
                  <c:v>0.15383089999999999</c:v>
                </c:pt>
                <c:pt idx="275">
                  <c:v>0.17333280000000001</c:v>
                </c:pt>
                <c:pt idx="276">
                  <c:v>0.2045643</c:v>
                </c:pt>
                <c:pt idx="277">
                  <c:v>0.22905980000000001</c:v>
                </c:pt>
                <c:pt idx="278">
                  <c:v>0.23013510000000001</c:v>
                </c:pt>
                <c:pt idx="279">
                  <c:v>0.2061114</c:v>
                </c:pt>
                <c:pt idx="280">
                  <c:v>0.172296</c:v>
                </c:pt>
                <c:pt idx="281">
                  <c:v>0.1481133</c:v>
                </c:pt>
                <c:pt idx="282">
                  <c:v>0.1372263</c:v>
                </c:pt>
                <c:pt idx="283">
                  <c:v>0.1057594</c:v>
                </c:pt>
                <c:pt idx="284">
                  <c:v>7.7137140000000007E-2</c:v>
                </c:pt>
                <c:pt idx="285">
                  <c:v>4.574334E-2</c:v>
                </c:pt>
                <c:pt idx="286">
                  <c:v>3.5569580000000003E-2</c:v>
                </c:pt>
                <c:pt idx="287">
                  <c:v>3.4965259999999998E-2</c:v>
                </c:pt>
                <c:pt idx="288">
                  <c:v>5.342819E-2</c:v>
                </c:pt>
                <c:pt idx="289">
                  <c:v>9.6677079999999999E-2</c:v>
                </c:pt>
                <c:pt idx="290">
                  <c:v>0.1660278</c:v>
                </c:pt>
                <c:pt idx="291">
                  <c:v>0.21573700000000001</c:v>
                </c:pt>
                <c:pt idx="292">
                  <c:v>0.22657759999999999</c:v>
                </c:pt>
                <c:pt idx="293">
                  <c:v>0.20098540000000001</c:v>
                </c:pt>
                <c:pt idx="294">
                  <c:v>0.18186160000000001</c:v>
                </c:pt>
                <c:pt idx="295">
                  <c:v>0.16247229999999999</c:v>
                </c:pt>
                <c:pt idx="296">
                  <c:v>0.15789320000000001</c:v>
                </c:pt>
                <c:pt idx="297">
                  <c:v>0.1547326</c:v>
                </c:pt>
                <c:pt idx="298">
                  <c:v>0.1422831</c:v>
                </c:pt>
                <c:pt idx="299">
                  <c:v>0.12676090000000001</c:v>
                </c:pt>
                <c:pt idx="300">
                  <c:v>0.1194838</c:v>
                </c:pt>
                <c:pt idx="301">
                  <c:v>0.1268447</c:v>
                </c:pt>
                <c:pt idx="302">
                  <c:v>0.14064080000000001</c:v>
                </c:pt>
                <c:pt idx="303">
                  <c:v>0.16108030000000001</c:v>
                </c:pt>
                <c:pt idx="304">
                  <c:v>0.18308389999999999</c:v>
                </c:pt>
                <c:pt idx="305">
                  <c:v>0.21554499999999999</c:v>
                </c:pt>
                <c:pt idx="306">
                  <c:v>0.22597229999999999</c:v>
                </c:pt>
                <c:pt idx="307">
                  <c:v>0.2126284</c:v>
                </c:pt>
                <c:pt idx="308">
                  <c:v>0.1856362</c:v>
                </c:pt>
                <c:pt idx="309">
                  <c:v>0.15440889999999999</c:v>
                </c:pt>
                <c:pt idx="310">
                  <c:v>0.1225945</c:v>
                </c:pt>
                <c:pt idx="311">
                  <c:v>9.6672679999999997E-2</c:v>
                </c:pt>
                <c:pt idx="312">
                  <c:v>6.3500829999999994E-2</c:v>
                </c:pt>
                <c:pt idx="313">
                  <c:v>2.2706239999999999E-2</c:v>
                </c:pt>
                <c:pt idx="314">
                  <c:v>-5.4306470000000003E-3</c:v>
                </c:pt>
                <c:pt idx="315">
                  <c:v>-1.283282E-2</c:v>
                </c:pt>
                <c:pt idx="316">
                  <c:v>-9.6053319999999994E-3</c:v>
                </c:pt>
                <c:pt idx="317">
                  <c:v>2.490593E-2</c:v>
                </c:pt>
                <c:pt idx="318">
                  <c:v>9.3786850000000005E-2</c:v>
                </c:pt>
                <c:pt idx="319">
                  <c:v>0.17497679999999999</c:v>
                </c:pt>
                <c:pt idx="320">
                  <c:v>0.22356319999999999</c:v>
                </c:pt>
                <c:pt idx="321">
                  <c:v>0.20960680000000001</c:v>
                </c:pt>
                <c:pt idx="322">
                  <c:v>0.17597660000000001</c:v>
                </c:pt>
                <c:pt idx="323">
                  <c:v>0.1623732</c:v>
                </c:pt>
                <c:pt idx="324">
                  <c:v>0.15507290000000001</c:v>
                </c:pt>
                <c:pt idx="325">
                  <c:v>0.1458044</c:v>
                </c:pt>
                <c:pt idx="326">
                  <c:v>0.13170299999999999</c:v>
                </c:pt>
                <c:pt idx="327">
                  <c:v>0.1189292</c:v>
                </c:pt>
                <c:pt idx="328">
                  <c:v>0.107447</c:v>
                </c:pt>
                <c:pt idx="329">
                  <c:v>0.1117266</c:v>
                </c:pt>
                <c:pt idx="330">
                  <c:v>0.12243709999999999</c:v>
                </c:pt>
                <c:pt idx="331">
                  <c:v>0.14275860000000001</c:v>
                </c:pt>
                <c:pt idx="332">
                  <c:v>0.1581138</c:v>
                </c:pt>
                <c:pt idx="333">
                  <c:v>0.18292990000000001</c:v>
                </c:pt>
                <c:pt idx="334">
                  <c:v>0.20627989999999999</c:v>
                </c:pt>
                <c:pt idx="335">
                  <c:v>0.22387070000000001</c:v>
                </c:pt>
                <c:pt idx="336">
                  <c:v>0.20928040000000001</c:v>
                </c:pt>
                <c:pt idx="337">
                  <c:v>0.1676269</c:v>
                </c:pt>
                <c:pt idx="338">
                  <c:v>0.14629010000000001</c:v>
                </c:pt>
                <c:pt idx="339">
                  <c:v>0.1117307</c:v>
                </c:pt>
                <c:pt idx="340">
                  <c:v>8.1342349999999994E-2</c:v>
                </c:pt>
                <c:pt idx="341">
                  <c:v>4.7811069999999997E-2</c:v>
                </c:pt>
                <c:pt idx="342">
                  <c:v>4.0619430000000002E-3</c:v>
                </c:pt>
                <c:pt idx="343">
                  <c:v>-2.0536120000000001E-2</c:v>
                </c:pt>
                <c:pt idx="344">
                  <c:v>-3.1218050000000001E-2</c:v>
                </c:pt>
                <c:pt idx="345">
                  <c:v>-2.2581199999999999E-2</c:v>
                </c:pt>
                <c:pt idx="346">
                  <c:v>1.411745E-2</c:v>
                </c:pt>
                <c:pt idx="347">
                  <c:v>9.3840209999999993E-2</c:v>
                </c:pt>
                <c:pt idx="348">
                  <c:v>0.17178669999999999</c:v>
                </c:pt>
                <c:pt idx="349">
                  <c:v>0.22003909999999999</c:v>
                </c:pt>
                <c:pt idx="350">
                  <c:v>0.20233860000000001</c:v>
                </c:pt>
                <c:pt idx="351">
                  <c:v>0.17499010000000001</c:v>
                </c:pt>
                <c:pt idx="352">
                  <c:v>0.15791859999999999</c:v>
                </c:pt>
                <c:pt idx="353">
                  <c:v>0.14427599999999999</c:v>
                </c:pt>
                <c:pt idx="354">
                  <c:v>0.13514780000000001</c:v>
                </c:pt>
                <c:pt idx="355">
                  <c:v>0.1186569</c:v>
                </c:pt>
                <c:pt idx="356">
                  <c:v>0.1053658</c:v>
                </c:pt>
                <c:pt idx="357">
                  <c:v>9.916896E-2</c:v>
                </c:pt>
                <c:pt idx="358">
                  <c:v>0.10279099999999999</c:v>
                </c:pt>
                <c:pt idx="359">
                  <c:v>0.1196025</c:v>
                </c:pt>
                <c:pt idx="360">
                  <c:v>0.1382158</c:v>
                </c:pt>
                <c:pt idx="361">
                  <c:v>0.15593280000000001</c:v>
                </c:pt>
                <c:pt idx="362">
                  <c:v>0.17942910000000001</c:v>
                </c:pt>
                <c:pt idx="363">
                  <c:v>0.20059199999999999</c:v>
                </c:pt>
                <c:pt idx="364">
                  <c:v>0.22238640000000001</c:v>
                </c:pt>
                <c:pt idx="365">
                  <c:v>0.21911050000000001</c:v>
                </c:pt>
                <c:pt idx="366">
                  <c:v>0.166017</c:v>
                </c:pt>
                <c:pt idx="367">
                  <c:v>0.14006740000000001</c:v>
                </c:pt>
                <c:pt idx="368">
                  <c:v>0.1121655</c:v>
                </c:pt>
                <c:pt idx="369">
                  <c:v>7.9221929999999996E-2</c:v>
                </c:pt>
                <c:pt idx="370">
                  <c:v>3.6978259999999999E-2</c:v>
                </c:pt>
                <c:pt idx="371">
                  <c:v>-9.5245789999999996E-4</c:v>
                </c:pt>
                <c:pt idx="372">
                  <c:v>-2.8833839999999999E-2</c:v>
                </c:pt>
                <c:pt idx="373">
                  <c:v>-3.768175E-2</c:v>
                </c:pt>
                <c:pt idx="374">
                  <c:v>-2.7141470000000001E-2</c:v>
                </c:pt>
                <c:pt idx="375">
                  <c:v>1.359581E-2</c:v>
                </c:pt>
                <c:pt idx="376">
                  <c:v>9.273882E-2</c:v>
                </c:pt>
                <c:pt idx="377">
                  <c:v>0.17577390000000001</c:v>
                </c:pt>
                <c:pt idx="378">
                  <c:v>0.21237839999999999</c:v>
                </c:pt>
                <c:pt idx="379">
                  <c:v>0.19214419999999999</c:v>
                </c:pt>
                <c:pt idx="380">
                  <c:v>0.17386979999999999</c:v>
                </c:pt>
                <c:pt idx="381">
                  <c:v>0.1523707</c:v>
                </c:pt>
                <c:pt idx="382">
                  <c:v>0.1379919</c:v>
                </c:pt>
                <c:pt idx="383">
                  <c:v>0.1262009</c:v>
                </c:pt>
                <c:pt idx="384">
                  <c:v>0.1096946</c:v>
                </c:pt>
                <c:pt idx="385">
                  <c:v>0.1000286</c:v>
                </c:pt>
                <c:pt idx="386">
                  <c:v>9.2062119999999997E-2</c:v>
                </c:pt>
                <c:pt idx="387">
                  <c:v>0.1003614</c:v>
                </c:pt>
                <c:pt idx="388">
                  <c:v>0.11743339999999999</c:v>
                </c:pt>
                <c:pt idx="389">
                  <c:v>0.1372264</c:v>
                </c:pt>
                <c:pt idx="390">
                  <c:v>0.15280289999999999</c:v>
                </c:pt>
                <c:pt idx="391">
                  <c:v>0.17722479999999999</c:v>
                </c:pt>
                <c:pt idx="392">
                  <c:v>0.20035549999999999</c:v>
                </c:pt>
                <c:pt idx="393">
                  <c:v>0.2209264</c:v>
                </c:pt>
                <c:pt idx="394">
                  <c:v>0.2199025</c:v>
                </c:pt>
                <c:pt idx="395">
                  <c:v>0.1654544</c:v>
                </c:pt>
                <c:pt idx="396">
                  <c:v>0.1330105</c:v>
                </c:pt>
                <c:pt idx="397">
                  <c:v>0.1093397</c:v>
                </c:pt>
                <c:pt idx="398">
                  <c:v>7.2961810000000002E-2</c:v>
                </c:pt>
                <c:pt idx="399">
                  <c:v>3.3019680000000003E-2</c:v>
                </c:pt>
                <c:pt idx="400">
                  <c:v>-6.8499650000000004E-3</c:v>
                </c:pt>
                <c:pt idx="401">
                  <c:v>-3.3542740000000001E-2</c:v>
                </c:pt>
                <c:pt idx="402">
                  <c:v>-4.6678020000000001E-2</c:v>
                </c:pt>
                <c:pt idx="403">
                  <c:v>-3.148952E-2</c:v>
                </c:pt>
                <c:pt idx="404">
                  <c:v>1.10399E-2</c:v>
                </c:pt>
                <c:pt idx="405">
                  <c:v>9.6027950000000001E-2</c:v>
                </c:pt>
                <c:pt idx="406">
                  <c:v>0.17820179999999999</c:v>
                </c:pt>
                <c:pt idx="407">
                  <c:v>0.21507190000000001</c:v>
                </c:pt>
                <c:pt idx="408">
                  <c:v>0.18956690000000001</c:v>
                </c:pt>
                <c:pt idx="409">
                  <c:v>0.1638665</c:v>
                </c:pt>
                <c:pt idx="410">
                  <c:v>0.14742269999999999</c:v>
                </c:pt>
                <c:pt idx="411">
                  <c:v>0.1383807</c:v>
                </c:pt>
                <c:pt idx="412">
                  <c:v>0.123071</c:v>
                </c:pt>
                <c:pt idx="413">
                  <c:v>0.1088992</c:v>
                </c:pt>
                <c:pt idx="414">
                  <c:v>9.3687690000000004E-2</c:v>
                </c:pt>
                <c:pt idx="415">
                  <c:v>8.9941699999999999E-2</c:v>
                </c:pt>
                <c:pt idx="416">
                  <c:v>9.9094909999999994E-2</c:v>
                </c:pt>
                <c:pt idx="417">
                  <c:v>0.11695999999999999</c:v>
                </c:pt>
                <c:pt idx="418">
                  <c:v>0.13691690000000001</c:v>
                </c:pt>
                <c:pt idx="419">
                  <c:v>0.15458830000000001</c:v>
                </c:pt>
                <c:pt idx="420">
                  <c:v>0.1781092</c:v>
                </c:pt>
                <c:pt idx="421">
                  <c:v>0.19883919999999999</c:v>
                </c:pt>
                <c:pt idx="422">
                  <c:v>0.22181100000000001</c:v>
                </c:pt>
                <c:pt idx="423">
                  <c:v>0.21941640000000001</c:v>
                </c:pt>
                <c:pt idx="424">
                  <c:v>0.1646069</c:v>
                </c:pt>
                <c:pt idx="425">
                  <c:v>0.12976070000000001</c:v>
                </c:pt>
                <c:pt idx="426">
                  <c:v>0.10486520000000001</c:v>
                </c:pt>
                <c:pt idx="427">
                  <c:v>6.8213040000000003E-2</c:v>
                </c:pt>
                <c:pt idx="428">
                  <c:v>2.8313479999999999E-2</c:v>
                </c:pt>
                <c:pt idx="429">
                  <c:v>-1.0757640000000001E-2</c:v>
                </c:pt>
                <c:pt idx="430">
                  <c:v>-3.6480079999999998E-2</c:v>
                </c:pt>
                <c:pt idx="431">
                  <c:v>-4.747883E-2</c:v>
                </c:pt>
                <c:pt idx="432">
                  <c:v>-3.6060410000000001E-2</c:v>
                </c:pt>
                <c:pt idx="433">
                  <c:v>1.257171E-2</c:v>
                </c:pt>
                <c:pt idx="434">
                  <c:v>9.6815609999999996E-2</c:v>
                </c:pt>
                <c:pt idx="435">
                  <c:v>0.1807136</c:v>
                </c:pt>
                <c:pt idx="436">
                  <c:v>0.21142230000000001</c:v>
                </c:pt>
                <c:pt idx="437">
                  <c:v>0.1871488</c:v>
                </c:pt>
                <c:pt idx="438">
                  <c:v>0.1648714</c:v>
                </c:pt>
                <c:pt idx="439">
                  <c:v>0.14620359999999999</c:v>
                </c:pt>
                <c:pt idx="440">
                  <c:v>0.13409399999999999</c:v>
                </c:pt>
                <c:pt idx="441">
                  <c:v>0.118565</c:v>
                </c:pt>
                <c:pt idx="442">
                  <c:v>0.1037469</c:v>
                </c:pt>
                <c:pt idx="443">
                  <c:v>9.3008629999999995E-2</c:v>
                </c:pt>
                <c:pt idx="444">
                  <c:v>8.7070030000000007E-2</c:v>
                </c:pt>
                <c:pt idx="445">
                  <c:v>9.8070859999999996E-2</c:v>
                </c:pt>
                <c:pt idx="446">
                  <c:v>0.1173352</c:v>
                </c:pt>
                <c:pt idx="447">
                  <c:v>0.13818349999999999</c:v>
                </c:pt>
                <c:pt idx="448">
                  <c:v>0.15390139999999999</c:v>
                </c:pt>
                <c:pt idx="449">
                  <c:v>0.17902170000000001</c:v>
                </c:pt>
                <c:pt idx="450">
                  <c:v>0.19950200000000001</c:v>
                </c:pt>
                <c:pt idx="451">
                  <c:v>0.21971280000000001</c:v>
                </c:pt>
                <c:pt idx="452">
                  <c:v>0.2159198</c:v>
                </c:pt>
                <c:pt idx="453">
                  <c:v>0.16282379999999999</c:v>
                </c:pt>
                <c:pt idx="454">
                  <c:v>0.1276217</c:v>
                </c:pt>
                <c:pt idx="455">
                  <c:v>0.1007002</c:v>
                </c:pt>
                <c:pt idx="456">
                  <c:v>6.9312499999999999E-2</c:v>
                </c:pt>
                <c:pt idx="457">
                  <c:v>2.5560469999999998E-2</c:v>
                </c:pt>
                <c:pt idx="458">
                  <c:v>-1.335269E-2</c:v>
                </c:pt>
                <c:pt idx="459">
                  <c:v>-3.9828429999999998E-2</c:v>
                </c:pt>
                <c:pt idx="460">
                  <c:v>-5.314903E-2</c:v>
                </c:pt>
                <c:pt idx="461">
                  <c:v>-3.7163689999999999E-2</c:v>
                </c:pt>
                <c:pt idx="462">
                  <c:v>1.31685E-2</c:v>
                </c:pt>
                <c:pt idx="463">
                  <c:v>9.884366E-2</c:v>
                </c:pt>
                <c:pt idx="464">
                  <c:v>0.18149419999999999</c:v>
                </c:pt>
                <c:pt idx="465">
                  <c:v>0.2122348</c:v>
                </c:pt>
                <c:pt idx="466">
                  <c:v>0.1858793</c:v>
                </c:pt>
                <c:pt idx="467">
                  <c:v>0.1645945</c:v>
                </c:pt>
                <c:pt idx="468">
                  <c:v>0.14242750000000001</c:v>
                </c:pt>
                <c:pt idx="469">
                  <c:v>0.13158059999999999</c:v>
                </c:pt>
                <c:pt idx="470">
                  <c:v>0.117588</c:v>
                </c:pt>
                <c:pt idx="471">
                  <c:v>0.10069599999999999</c:v>
                </c:pt>
                <c:pt idx="472">
                  <c:v>9.1970179999999999E-2</c:v>
                </c:pt>
                <c:pt idx="473">
                  <c:v>8.5966310000000004E-2</c:v>
                </c:pt>
                <c:pt idx="474">
                  <c:v>9.7398139999999994E-2</c:v>
                </c:pt>
                <c:pt idx="475">
                  <c:v>0.11759600000000001</c:v>
                </c:pt>
                <c:pt idx="476">
                  <c:v>0.1390933</c:v>
                </c:pt>
                <c:pt idx="477">
                  <c:v>0.15404190000000001</c:v>
                </c:pt>
                <c:pt idx="478">
                  <c:v>0.1787695</c:v>
                </c:pt>
                <c:pt idx="479">
                  <c:v>0.19985629999999999</c:v>
                </c:pt>
                <c:pt idx="480">
                  <c:v>0.21925320000000001</c:v>
                </c:pt>
                <c:pt idx="481">
                  <c:v>0.2149845</c:v>
                </c:pt>
                <c:pt idx="482">
                  <c:v>0.1596678</c:v>
                </c:pt>
                <c:pt idx="483">
                  <c:v>0.12818879999999999</c:v>
                </c:pt>
                <c:pt idx="484">
                  <c:v>9.9343840000000003E-2</c:v>
                </c:pt>
                <c:pt idx="485">
                  <c:v>6.4108360000000003E-2</c:v>
                </c:pt>
                <c:pt idx="486">
                  <c:v>2.3831430000000001E-2</c:v>
                </c:pt>
                <c:pt idx="487">
                  <c:v>-1.2460000000000001E-2</c:v>
                </c:pt>
                <c:pt idx="488">
                  <c:v>-4.0906579999999998E-2</c:v>
                </c:pt>
                <c:pt idx="489">
                  <c:v>-4.9642430000000001E-2</c:v>
                </c:pt>
                <c:pt idx="490">
                  <c:v>-3.378606E-2</c:v>
                </c:pt>
                <c:pt idx="491">
                  <c:v>1.5257679999999999E-2</c:v>
                </c:pt>
                <c:pt idx="492">
                  <c:v>9.8297229999999999E-2</c:v>
                </c:pt>
                <c:pt idx="493">
                  <c:v>0.18077299999999999</c:v>
                </c:pt>
                <c:pt idx="494">
                  <c:v>0.2122531</c:v>
                </c:pt>
                <c:pt idx="495">
                  <c:v>0.18087030000000001</c:v>
                </c:pt>
                <c:pt idx="496">
                  <c:v>0.15697320000000001</c:v>
                </c:pt>
                <c:pt idx="497">
                  <c:v>0.1447061</c:v>
                </c:pt>
                <c:pt idx="498">
                  <c:v>0.12939529999999999</c:v>
                </c:pt>
                <c:pt idx="499">
                  <c:v>0.1171106</c:v>
                </c:pt>
                <c:pt idx="500">
                  <c:v>0.10232860000000001</c:v>
                </c:pt>
                <c:pt idx="501">
                  <c:v>9.0200849999999999E-2</c:v>
                </c:pt>
                <c:pt idx="502">
                  <c:v>8.5044380000000003E-2</c:v>
                </c:pt>
                <c:pt idx="503">
                  <c:v>9.7207920000000003E-2</c:v>
                </c:pt>
                <c:pt idx="504">
                  <c:v>0.1172134</c:v>
                </c:pt>
                <c:pt idx="505">
                  <c:v>0.1394387</c:v>
                </c:pt>
                <c:pt idx="506">
                  <c:v>0.15435589999999999</c:v>
                </c:pt>
                <c:pt idx="507">
                  <c:v>0.17875669999999999</c:v>
                </c:pt>
                <c:pt idx="508">
                  <c:v>0.20137240000000001</c:v>
                </c:pt>
                <c:pt idx="509">
                  <c:v>0.2202296</c:v>
                </c:pt>
                <c:pt idx="510">
                  <c:v>0.2135446</c:v>
                </c:pt>
                <c:pt idx="511">
                  <c:v>0.1599206</c:v>
                </c:pt>
                <c:pt idx="512">
                  <c:v>0.13081139999999999</c:v>
                </c:pt>
                <c:pt idx="513">
                  <c:v>0.1015663</c:v>
                </c:pt>
                <c:pt idx="514">
                  <c:v>6.3284380000000001E-2</c:v>
                </c:pt>
                <c:pt idx="515">
                  <c:v>2.3165760000000001E-2</c:v>
                </c:pt>
                <c:pt idx="516">
                  <c:v>-1.6171419999999999E-2</c:v>
                </c:pt>
                <c:pt idx="517">
                  <c:v>-4.3353639999999999E-2</c:v>
                </c:pt>
                <c:pt idx="518">
                  <c:v>-5.0696730000000002E-2</c:v>
                </c:pt>
                <c:pt idx="519">
                  <c:v>-3.607233E-2</c:v>
                </c:pt>
                <c:pt idx="520">
                  <c:v>1.277754E-2</c:v>
                </c:pt>
                <c:pt idx="521">
                  <c:v>0.1002373</c:v>
                </c:pt>
                <c:pt idx="522">
                  <c:v>0.1815822</c:v>
                </c:pt>
                <c:pt idx="523">
                  <c:v>0.21230940000000001</c:v>
                </c:pt>
                <c:pt idx="524">
                  <c:v>0.1854335</c:v>
                </c:pt>
                <c:pt idx="525">
                  <c:v>0.15976170000000001</c:v>
                </c:pt>
                <c:pt idx="526">
                  <c:v>0.14205709999999999</c:v>
                </c:pt>
                <c:pt idx="527">
                  <c:v>0.12797120000000001</c:v>
                </c:pt>
                <c:pt idx="528">
                  <c:v>0.1173633</c:v>
                </c:pt>
                <c:pt idx="529">
                  <c:v>0.1020822</c:v>
                </c:pt>
                <c:pt idx="530">
                  <c:v>8.8755909999999993E-2</c:v>
                </c:pt>
                <c:pt idx="531">
                  <c:v>8.4896700000000005E-2</c:v>
                </c:pt>
                <c:pt idx="532">
                  <c:v>9.7166950000000002E-2</c:v>
                </c:pt>
                <c:pt idx="533">
                  <c:v>0.1175624</c:v>
                </c:pt>
                <c:pt idx="534">
                  <c:v>0.13953740000000001</c:v>
                </c:pt>
                <c:pt idx="535">
                  <c:v>0.15470999999999999</c:v>
                </c:pt>
                <c:pt idx="536">
                  <c:v>0.17911050000000001</c:v>
                </c:pt>
                <c:pt idx="537">
                  <c:v>0.2018124</c:v>
                </c:pt>
                <c:pt idx="538">
                  <c:v>0.220438</c:v>
                </c:pt>
                <c:pt idx="539">
                  <c:v>0.21290580000000001</c:v>
                </c:pt>
                <c:pt idx="540">
                  <c:v>0.15923399999999999</c:v>
                </c:pt>
                <c:pt idx="541">
                  <c:v>0.1313493</c:v>
                </c:pt>
                <c:pt idx="542">
                  <c:v>0.1014234</c:v>
                </c:pt>
                <c:pt idx="543">
                  <c:v>6.2715010000000002E-2</c:v>
                </c:pt>
                <c:pt idx="544">
                  <c:v>2.1976039999999999E-2</c:v>
                </c:pt>
                <c:pt idx="545">
                  <c:v>-1.5672780000000001E-2</c:v>
                </c:pt>
                <c:pt idx="546">
                  <c:v>-4.6189679999999997E-2</c:v>
                </c:pt>
                <c:pt idx="547">
                  <c:v>-5.0865880000000002E-2</c:v>
                </c:pt>
                <c:pt idx="548">
                  <c:v>-3.5749330000000003E-2</c:v>
                </c:pt>
                <c:pt idx="549">
                  <c:v>1.21108E-2</c:v>
                </c:pt>
                <c:pt idx="550">
                  <c:v>0.10094060000000001</c:v>
                </c:pt>
                <c:pt idx="551">
                  <c:v>0.1824691</c:v>
                </c:pt>
                <c:pt idx="552">
                  <c:v>0.21216489999999999</c:v>
                </c:pt>
                <c:pt idx="553">
                  <c:v>0.1849422</c:v>
                </c:pt>
                <c:pt idx="554">
                  <c:v>0.15971189999999999</c:v>
                </c:pt>
                <c:pt idx="555">
                  <c:v>0.1418719</c:v>
                </c:pt>
                <c:pt idx="556">
                  <c:v>0.12732930000000001</c:v>
                </c:pt>
                <c:pt idx="557">
                  <c:v>0.1142807</c:v>
                </c:pt>
                <c:pt idx="558">
                  <c:v>0.10039679999999999</c:v>
                </c:pt>
                <c:pt idx="559">
                  <c:v>8.946345E-2</c:v>
                </c:pt>
                <c:pt idx="560">
                  <c:v>8.4978390000000001E-2</c:v>
                </c:pt>
                <c:pt idx="561">
                  <c:v>9.6540799999999996E-2</c:v>
                </c:pt>
                <c:pt idx="562">
                  <c:v>0.1178105</c:v>
                </c:pt>
                <c:pt idx="563">
                  <c:v>0.13940620000000001</c:v>
                </c:pt>
                <c:pt idx="564">
                  <c:v>0.15449889999999999</c:v>
                </c:pt>
                <c:pt idx="565">
                  <c:v>0.1789232</c:v>
                </c:pt>
                <c:pt idx="566">
                  <c:v>0.2017989</c:v>
                </c:pt>
                <c:pt idx="567">
                  <c:v>0.2212384</c:v>
                </c:pt>
                <c:pt idx="568">
                  <c:v>0.21372099999999999</c:v>
                </c:pt>
                <c:pt idx="569">
                  <c:v>0.158361</c:v>
                </c:pt>
                <c:pt idx="570">
                  <c:v>0.1262905</c:v>
                </c:pt>
                <c:pt idx="571">
                  <c:v>9.4555360000000005E-2</c:v>
                </c:pt>
                <c:pt idx="572">
                  <c:v>6.5186270000000004E-2</c:v>
                </c:pt>
                <c:pt idx="573">
                  <c:v>2.092989E-2</c:v>
                </c:pt>
                <c:pt idx="574">
                  <c:v>-1.8136570000000001E-2</c:v>
                </c:pt>
                <c:pt idx="575">
                  <c:v>-4.5205049999999997E-2</c:v>
                </c:pt>
                <c:pt idx="576">
                  <c:v>-5.3123209999999997E-2</c:v>
                </c:pt>
                <c:pt idx="577">
                  <c:v>-3.3067369999999999E-2</c:v>
                </c:pt>
                <c:pt idx="578">
                  <c:v>1.4087189999999999E-2</c:v>
                </c:pt>
                <c:pt idx="579">
                  <c:v>0.1005679</c:v>
                </c:pt>
                <c:pt idx="580">
                  <c:v>0.18291869999999999</c:v>
                </c:pt>
                <c:pt idx="581">
                  <c:v>0.21203830000000001</c:v>
                </c:pt>
                <c:pt idx="582">
                  <c:v>0.1786074</c:v>
                </c:pt>
                <c:pt idx="583">
                  <c:v>0.15400929999999999</c:v>
                </c:pt>
                <c:pt idx="584">
                  <c:v>0.1390517</c:v>
                </c:pt>
                <c:pt idx="585">
                  <c:v>0.12696740000000001</c:v>
                </c:pt>
                <c:pt idx="586">
                  <c:v>0.1168539</c:v>
                </c:pt>
                <c:pt idx="587">
                  <c:v>0.10053819999999999</c:v>
                </c:pt>
                <c:pt idx="588">
                  <c:v>8.756179E-2</c:v>
                </c:pt>
                <c:pt idx="589">
                  <c:v>8.527382E-2</c:v>
                </c:pt>
                <c:pt idx="590">
                  <c:v>9.7294580000000006E-2</c:v>
                </c:pt>
                <c:pt idx="591">
                  <c:v>0.1170009</c:v>
                </c:pt>
                <c:pt idx="592">
                  <c:v>0.13834070000000001</c:v>
                </c:pt>
                <c:pt idx="593">
                  <c:v>0.15364349999999999</c:v>
                </c:pt>
                <c:pt idx="594">
                  <c:v>0.1778595</c:v>
                </c:pt>
                <c:pt idx="595">
                  <c:v>0.20023669999999999</c:v>
                </c:pt>
                <c:pt idx="596">
                  <c:v>0.22174469999999999</c:v>
                </c:pt>
                <c:pt idx="597">
                  <c:v>0.21699360000000001</c:v>
                </c:pt>
                <c:pt idx="598">
                  <c:v>0.15407509999999999</c:v>
                </c:pt>
                <c:pt idx="599">
                  <c:v>0.12362869999999999</c:v>
                </c:pt>
                <c:pt idx="600">
                  <c:v>9.4776369999999999E-2</c:v>
                </c:pt>
                <c:pt idx="601">
                  <c:v>5.9479030000000002E-2</c:v>
                </c:pt>
                <c:pt idx="602">
                  <c:v>2.013676E-2</c:v>
                </c:pt>
                <c:pt idx="603">
                  <c:v>-1.5229589999999999E-2</c:v>
                </c:pt>
                <c:pt idx="604">
                  <c:v>-4.2976960000000002E-2</c:v>
                </c:pt>
                <c:pt idx="605">
                  <c:v>-5.1311950000000002E-2</c:v>
                </c:pt>
                <c:pt idx="606">
                  <c:v>-3.3767560000000002E-2</c:v>
                </c:pt>
                <c:pt idx="607">
                  <c:v>1.390447E-2</c:v>
                </c:pt>
                <c:pt idx="608">
                  <c:v>9.7916000000000003E-2</c:v>
                </c:pt>
                <c:pt idx="609">
                  <c:v>0.18599679999999999</c:v>
                </c:pt>
                <c:pt idx="610">
                  <c:v>0.20731479999999999</c:v>
                </c:pt>
                <c:pt idx="611">
                  <c:v>0.17510220000000001</c:v>
                </c:pt>
                <c:pt idx="612">
                  <c:v>0.15155569999999999</c:v>
                </c:pt>
                <c:pt idx="613">
                  <c:v>0.14342189999999999</c:v>
                </c:pt>
                <c:pt idx="614">
                  <c:v>0.1271236</c:v>
                </c:pt>
                <c:pt idx="615">
                  <c:v>0.11549089999999999</c:v>
                </c:pt>
                <c:pt idx="616">
                  <c:v>0.10007000000000001</c:v>
                </c:pt>
                <c:pt idx="617">
                  <c:v>8.7481039999999996E-2</c:v>
                </c:pt>
                <c:pt idx="618">
                  <c:v>8.4960590000000002E-2</c:v>
                </c:pt>
                <c:pt idx="619">
                  <c:v>9.7368739999999995E-2</c:v>
                </c:pt>
                <c:pt idx="620">
                  <c:v>0.11772199999999999</c:v>
                </c:pt>
                <c:pt idx="621">
                  <c:v>0.1382835</c:v>
                </c:pt>
                <c:pt idx="622">
                  <c:v>0.15379950000000001</c:v>
                </c:pt>
                <c:pt idx="623">
                  <c:v>0.1779155</c:v>
                </c:pt>
                <c:pt idx="624">
                  <c:v>0.2003142</c:v>
                </c:pt>
                <c:pt idx="625">
                  <c:v>0.22091230000000001</c:v>
                </c:pt>
                <c:pt idx="626">
                  <c:v>0.21467539999999999</c:v>
                </c:pt>
                <c:pt idx="627">
                  <c:v>0.1574354</c:v>
                </c:pt>
                <c:pt idx="628">
                  <c:v>0.1290299</c:v>
                </c:pt>
                <c:pt idx="629">
                  <c:v>9.9269300000000005E-2</c:v>
                </c:pt>
                <c:pt idx="630">
                  <c:v>6.120184E-2</c:v>
                </c:pt>
                <c:pt idx="631">
                  <c:v>2.0185379999999999E-2</c:v>
                </c:pt>
                <c:pt idx="632">
                  <c:v>-1.6038460000000001E-2</c:v>
                </c:pt>
                <c:pt idx="633">
                  <c:v>-4.4839419999999998E-2</c:v>
                </c:pt>
                <c:pt idx="634">
                  <c:v>-5.407236E-2</c:v>
                </c:pt>
                <c:pt idx="635">
                  <c:v>-3.6270030000000002E-2</c:v>
                </c:pt>
                <c:pt idx="636">
                  <c:v>1.566385E-2</c:v>
                </c:pt>
                <c:pt idx="637">
                  <c:v>0.1012868</c:v>
                </c:pt>
                <c:pt idx="638">
                  <c:v>0.18371989999999999</c:v>
                </c:pt>
                <c:pt idx="639">
                  <c:v>0.21088770000000001</c:v>
                </c:pt>
                <c:pt idx="640">
                  <c:v>0.18331739999999999</c:v>
                </c:pt>
                <c:pt idx="641">
                  <c:v>0.15986629999999999</c:v>
                </c:pt>
                <c:pt idx="642">
                  <c:v>0.1411886</c:v>
                </c:pt>
                <c:pt idx="643">
                  <c:v>0.13142380000000001</c:v>
                </c:pt>
                <c:pt idx="644">
                  <c:v>0.11342389999999999</c:v>
                </c:pt>
                <c:pt idx="645">
                  <c:v>9.9401180000000006E-2</c:v>
                </c:pt>
                <c:pt idx="646">
                  <c:v>8.7380360000000004E-2</c:v>
                </c:pt>
                <c:pt idx="647">
                  <c:v>8.4321489999999999E-2</c:v>
                </c:pt>
                <c:pt idx="648">
                  <c:v>9.6657270000000003E-2</c:v>
                </c:pt>
                <c:pt idx="649">
                  <c:v>0.11710950000000001</c:v>
                </c:pt>
                <c:pt idx="650">
                  <c:v>0.1395798</c:v>
                </c:pt>
                <c:pt idx="651">
                  <c:v>0.1551998</c:v>
                </c:pt>
                <c:pt idx="652">
                  <c:v>0.17957709999999999</c:v>
                </c:pt>
                <c:pt idx="653">
                  <c:v>0.20216229999999999</c:v>
                </c:pt>
                <c:pt idx="654">
                  <c:v>0.2225444</c:v>
                </c:pt>
                <c:pt idx="655">
                  <c:v>0.21229100000000001</c:v>
                </c:pt>
                <c:pt idx="656">
                  <c:v>0.15712300000000001</c:v>
                </c:pt>
                <c:pt idx="657">
                  <c:v>0.12875429999999999</c:v>
                </c:pt>
                <c:pt idx="658">
                  <c:v>9.8605390000000001E-2</c:v>
                </c:pt>
                <c:pt idx="659">
                  <c:v>6.0273210000000001E-2</c:v>
                </c:pt>
                <c:pt idx="660">
                  <c:v>2.0095330000000002E-2</c:v>
                </c:pt>
                <c:pt idx="661">
                  <c:v>-1.886927E-2</c:v>
                </c:pt>
                <c:pt idx="662">
                  <c:v>-4.7163709999999998E-2</c:v>
                </c:pt>
                <c:pt idx="663">
                  <c:v>-5.5032980000000002E-2</c:v>
                </c:pt>
                <c:pt idx="664">
                  <c:v>-3.532271E-2</c:v>
                </c:pt>
                <c:pt idx="665">
                  <c:v>1.604993E-2</c:v>
                </c:pt>
                <c:pt idx="666">
                  <c:v>0.1023063</c:v>
                </c:pt>
                <c:pt idx="667">
                  <c:v>0.18156249999999999</c:v>
                </c:pt>
                <c:pt idx="668">
                  <c:v>0.21099080000000001</c:v>
                </c:pt>
                <c:pt idx="669">
                  <c:v>0.18199560000000001</c:v>
                </c:pt>
                <c:pt idx="670">
                  <c:v>0.15599150000000001</c:v>
                </c:pt>
                <c:pt idx="671">
                  <c:v>0.14110839999999999</c:v>
                </c:pt>
                <c:pt idx="672">
                  <c:v>0.1316234</c:v>
                </c:pt>
                <c:pt idx="673">
                  <c:v>0.113575</c:v>
                </c:pt>
                <c:pt idx="674">
                  <c:v>9.7758220000000007E-2</c:v>
                </c:pt>
                <c:pt idx="675">
                  <c:v>8.8317690000000004E-2</c:v>
                </c:pt>
                <c:pt idx="676">
                  <c:v>8.4725770000000006E-2</c:v>
                </c:pt>
                <c:pt idx="677">
                  <c:v>9.6561190000000005E-2</c:v>
                </c:pt>
                <c:pt idx="678">
                  <c:v>0.1173978</c:v>
                </c:pt>
                <c:pt idx="679">
                  <c:v>0.1393683</c:v>
                </c:pt>
                <c:pt idx="680">
                  <c:v>0.15565200000000001</c:v>
                </c:pt>
                <c:pt idx="681">
                  <c:v>0.17986369999999999</c:v>
                </c:pt>
                <c:pt idx="682">
                  <c:v>0.2014148</c:v>
                </c:pt>
                <c:pt idx="683">
                  <c:v>0.22099530000000001</c:v>
                </c:pt>
                <c:pt idx="684">
                  <c:v>0.21199080000000001</c:v>
                </c:pt>
                <c:pt idx="685">
                  <c:v>0.15745210000000001</c:v>
                </c:pt>
                <c:pt idx="686">
                  <c:v>0.1243505</c:v>
                </c:pt>
                <c:pt idx="687">
                  <c:v>9.9546540000000003E-2</c:v>
                </c:pt>
                <c:pt idx="688">
                  <c:v>6.0107550000000003E-2</c:v>
                </c:pt>
                <c:pt idx="689">
                  <c:v>2.0545730000000002E-2</c:v>
                </c:pt>
                <c:pt idx="690">
                  <c:v>-1.8339009999999999E-2</c:v>
                </c:pt>
                <c:pt idx="691">
                  <c:v>-4.639426E-2</c:v>
                </c:pt>
                <c:pt idx="692">
                  <c:v>-5.5626349999999998E-2</c:v>
                </c:pt>
                <c:pt idx="693">
                  <c:v>-3.7770659999999998E-2</c:v>
                </c:pt>
                <c:pt idx="694">
                  <c:v>1.338987E-2</c:v>
                </c:pt>
                <c:pt idx="695">
                  <c:v>0.1017923</c:v>
                </c:pt>
                <c:pt idx="696">
                  <c:v>0.18499409999999999</c:v>
                </c:pt>
                <c:pt idx="697">
                  <c:v>0.2114355</c:v>
                </c:pt>
                <c:pt idx="698">
                  <c:v>0.1833678</c:v>
                </c:pt>
                <c:pt idx="699">
                  <c:v>0.152667</c:v>
                </c:pt>
                <c:pt idx="700">
                  <c:v>0.13887659999999999</c:v>
                </c:pt>
                <c:pt idx="701">
                  <c:v>0.1266804</c:v>
                </c:pt>
                <c:pt idx="702">
                  <c:v>0.11502370000000001</c:v>
                </c:pt>
                <c:pt idx="703">
                  <c:v>9.7902069999999994E-2</c:v>
                </c:pt>
                <c:pt idx="704">
                  <c:v>8.8078169999999997E-2</c:v>
                </c:pt>
                <c:pt idx="705">
                  <c:v>8.4055530000000003E-2</c:v>
                </c:pt>
                <c:pt idx="706">
                  <c:v>9.7541890000000006E-2</c:v>
                </c:pt>
                <c:pt idx="707">
                  <c:v>0.1170972</c:v>
                </c:pt>
                <c:pt idx="708">
                  <c:v>0.13945379999999999</c:v>
                </c:pt>
                <c:pt idx="709">
                  <c:v>0.15580669999999999</c:v>
                </c:pt>
                <c:pt idx="710">
                  <c:v>0.1796566</c:v>
                </c:pt>
                <c:pt idx="711">
                  <c:v>0.20081350000000001</c:v>
                </c:pt>
                <c:pt idx="712">
                  <c:v>0.22160050000000001</c:v>
                </c:pt>
                <c:pt idx="713">
                  <c:v>0.21273210000000001</c:v>
                </c:pt>
                <c:pt idx="714">
                  <c:v>0.15545490000000001</c:v>
                </c:pt>
                <c:pt idx="715">
                  <c:v>0.130216</c:v>
                </c:pt>
                <c:pt idx="716">
                  <c:v>9.8558030000000005E-2</c:v>
                </c:pt>
                <c:pt idx="717">
                  <c:v>5.9565880000000002E-2</c:v>
                </c:pt>
                <c:pt idx="718">
                  <c:v>1.9717749999999999E-2</c:v>
                </c:pt>
                <c:pt idx="719">
                  <c:v>-1.8641890000000001E-2</c:v>
                </c:pt>
                <c:pt idx="720">
                  <c:v>-4.479462E-2</c:v>
                </c:pt>
                <c:pt idx="721">
                  <c:v>-5.429958E-2</c:v>
                </c:pt>
                <c:pt idx="722">
                  <c:v>-3.4983449999999999E-2</c:v>
                </c:pt>
                <c:pt idx="723">
                  <c:v>1.490326E-2</c:v>
                </c:pt>
                <c:pt idx="724">
                  <c:v>0.1020172</c:v>
                </c:pt>
                <c:pt idx="725">
                  <c:v>0.185946</c:v>
                </c:pt>
                <c:pt idx="726">
                  <c:v>0.21204609999999999</c:v>
                </c:pt>
                <c:pt idx="727">
                  <c:v>0.18401529999999999</c:v>
                </c:pt>
                <c:pt idx="728">
                  <c:v>0.15456710000000001</c:v>
                </c:pt>
                <c:pt idx="729">
                  <c:v>0.1425323</c:v>
                </c:pt>
                <c:pt idx="730">
                  <c:v>0.13032560000000001</c:v>
                </c:pt>
                <c:pt idx="731">
                  <c:v>0.1117998</c:v>
                </c:pt>
                <c:pt idx="732">
                  <c:v>9.8047789999999996E-2</c:v>
                </c:pt>
                <c:pt idx="733">
                  <c:v>8.7531570000000003E-2</c:v>
                </c:pt>
                <c:pt idx="734">
                  <c:v>8.3950930000000007E-2</c:v>
                </c:pt>
                <c:pt idx="735">
                  <c:v>9.7301639999999995E-2</c:v>
                </c:pt>
                <c:pt idx="736">
                  <c:v>0.1168935</c:v>
                </c:pt>
                <c:pt idx="737">
                  <c:v>0.13934369999999999</c:v>
                </c:pt>
                <c:pt idx="738">
                  <c:v>0.1556883</c:v>
                </c:pt>
                <c:pt idx="739">
                  <c:v>0.17986489999999999</c:v>
                </c:pt>
                <c:pt idx="740">
                  <c:v>0.20113310000000001</c:v>
                </c:pt>
                <c:pt idx="741">
                  <c:v>0.22275239999999999</c:v>
                </c:pt>
                <c:pt idx="742">
                  <c:v>0.212952</c:v>
                </c:pt>
                <c:pt idx="743">
                  <c:v>0.15317600000000001</c:v>
                </c:pt>
                <c:pt idx="744">
                  <c:v>0.12584709999999999</c:v>
                </c:pt>
                <c:pt idx="745">
                  <c:v>9.9089839999999998E-2</c:v>
                </c:pt>
                <c:pt idx="746">
                  <c:v>5.866971E-2</c:v>
                </c:pt>
                <c:pt idx="747">
                  <c:v>1.886703E-2</c:v>
                </c:pt>
                <c:pt idx="748">
                  <c:v>-1.7394940000000001E-2</c:v>
                </c:pt>
                <c:pt idx="749">
                  <c:v>-4.3646119999999997E-2</c:v>
                </c:pt>
                <c:pt idx="750">
                  <c:v>-5.1416860000000002E-2</c:v>
                </c:pt>
                <c:pt idx="751">
                  <c:v>-3.2930340000000002E-2</c:v>
                </c:pt>
                <c:pt idx="752">
                  <c:v>1.4761689999999999E-2</c:v>
                </c:pt>
                <c:pt idx="753">
                  <c:v>0.1015354</c:v>
                </c:pt>
                <c:pt idx="754">
                  <c:v>0.18699389999999999</c:v>
                </c:pt>
                <c:pt idx="755">
                  <c:v>0.20774090000000001</c:v>
                </c:pt>
                <c:pt idx="756">
                  <c:v>0.1762291</c:v>
                </c:pt>
                <c:pt idx="757">
                  <c:v>0.15161849999999999</c:v>
                </c:pt>
                <c:pt idx="758">
                  <c:v>0.14340549999999999</c:v>
                </c:pt>
                <c:pt idx="759">
                  <c:v>0.12842780000000001</c:v>
                </c:pt>
                <c:pt idx="760">
                  <c:v>0.1148724</c:v>
                </c:pt>
                <c:pt idx="761">
                  <c:v>9.8150000000000001E-2</c:v>
                </c:pt>
                <c:pt idx="762">
                  <c:v>8.5634020000000005E-2</c:v>
                </c:pt>
                <c:pt idx="763">
                  <c:v>8.4601759999999998E-2</c:v>
                </c:pt>
                <c:pt idx="764">
                  <c:v>9.7622799999999996E-2</c:v>
                </c:pt>
                <c:pt idx="765">
                  <c:v>0.1177277</c:v>
                </c:pt>
                <c:pt idx="766">
                  <c:v>0.1385719</c:v>
                </c:pt>
                <c:pt idx="767">
                  <c:v>0.15478639999999999</c:v>
                </c:pt>
                <c:pt idx="768">
                  <c:v>0.17856449999999999</c:v>
                </c:pt>
                <c:pt idx="769">
                  <c:v>0.20032649999999999</c:v>
                </c:pt>
                <c:pt idx="770">
                  <c:v>0.22114790000000001</c:v>
                </c:pt>
                <c:pt idx="771">
                  <c:v>0.21368139999999999</c:v>
                </c:pt>
                <c:pt idx="772">
                  <c:v>0.15560099999999999</c:v>
                </c:pt>
                <c:pt idx="773">
                  <c:v>0.1287142</c:v>
                </c:pt>
                <c:pt idx="774">
                  <c:v>0.1017023</c:v>
                </c:pt>
                <c:pt idx="775">
                  <c:v>6.0912109999999998E-2</c:v>
                </c:pt>
                <c:pt idx="776">
                  <c:v>1.9213279999999999E-2</c:v>
                </c:pt>
                <c:pt idx="777">
                  <c:v>-1.9078520000000002E-2</c:v>
                </c:pt>
                <c:pt idx="778">
                  <c:v>-4.5047110000000001E-2</c:v>
                </c:pt>
                <c:pt idx="779">
                  <c:v>-5.3830120000000002E-2</c:v>
                </c:pt>
                <c:pt idx="780">
                  <c:v>-3.5010890000000003E-2</c:v>
                </c:pt>
                <c:pt idx="781">
                  <c:v>1.5177380000000001E-2</c:v>
                </c:pt>
                <c:pt idx="782">
                  <c:v>0.1028829</c:v>
                </c:pt>
                <c:pt idx="783">
                  <c:v>0.18487999999999999</c:v>
                </c:pt>
                <c:pt idx="784">
                  <c:v>0.2102454</c:v>
                </c:pt>
                <c:pt idx="785">
                  <c:v>0.18070439999999999</c:v>
                </c:pt>
                <c:pt idx="786">
                  <c:v>0.15453810000000001</c:v>
                </c:pt>
                <c:pt idx="787">
                  <c:v>0.1369263</c:v>
                </c:pt>
                <c:pt idx="788">
                  <c:v>0.1246632</c:v>
                </c:pt>
                <c:pt idx="789">
                  <c:v>0.1142005</c:v>
                </c:pt>
                <c:pt idx="790">
                  <c:v>9.8546519999999999E-2</c:v>
                </c:pt>
                <c:pt idx="791">
                  <c:v>8.700041E-2</c:v>
                </c:pt>
                <c:pt idx="792">
                  <c:v>8.4174789999999999E-2</c:v>
                </c:pt>
                <c:pt idx="793">
                  <c:v>9.7756289999999996E-2</c:v>
                </c:pt>
                <c:pt idx="794">
                  <c:v>0.1180509</c:v>
                </c:pt>
                <c:pt idx="795">
                  <c:v>0.13883139999999999</c:v>
                </c:pt>
                <c:pt idx="796">
                  <c:v>0.1550213</c:v>
                </c:pt>
                <c:pt idx="797">
                  <c:v>0.1796663</c:v>
                </c:pt>
                <c:pt idx="798">
                  <c:v>0.2007698</c:v>
                </c:pt>
                <c:pt idx="799">
                  <c:v>0.2230732</c:v>
                </c:pt>
                <c:pt idx="800">
                  <c:v>0.21041969999999999</c:v>
                </c:pt>
                <c:pt idx="801">
                  <c:v>0.15207570000000001</c:v>
                </c:pt>
                <c:pt idx="802">
                  <c:v>0.12609819999999999</c:v>
                </c:pt>
                <c:pt idx="803">
                  <c:v>9.9185029999999993E-2</c:v>
                </c:pt>
                <c:pt idx="804">
                  <c:v>5.9741919999999997E-2</c:v>
                </c:pt>
                <c:pt idx="805">
                  <c:v>1.9183510000000001E-2</c:v>
                </c:pt>
                <c:pt idx="806">
                  <c:v>-1.759931E-2</c:v>
                </c:pt>
                <c:pt idx="807">
                  <c:v>-4.5597730000000003E-2</c:v>
                </c:pt>
                <c:pt idx="808">
                  <c:v>-5.5039930000000001E-2</c:v>
                </c:pt>
                <c:pt idx="809">
                  <c:v>-3.6096749999999997E-2</c:v>
                </c:pt>
                <c:pt idx="810">
                  <c:v>1.487636E-2</c:v>
                </c:pt>
                <c:pt idx="811">
                  <c:v>0.1032638</c:v>
                </c:pt>
                <c:pt idx="812">
                  <c:v>0.18482760000000001</c:v>
                </c:pt>
                <c:pt idx="813">
                  <c:v>0.2095825</c:v>
                </c:pt>
                <c:pt idx="814">
                  <c:v>0.17935789999999999</c:v>
                </c:pt>
                <c:pt idx="815">
                  <c:v>0.15252750000000001</c:v>
                </c:pt>
                <c:pt idx="816">
                  <c:v>0.14146590000000001</c:v>
                </c:pt>
                <c:pt idx="817">
                  <c:v>0.13047310000000001</c:v>
                </c:pt>
                <c:pt idx="818">
                  <c:v>0.11318689999999999</c:v>
                </c:pt>
                <c:pt idx="819">
                  <c:v>9.6965419999999997E-2</c:v>
                </c:pt>
                <c:pt idx="820">
                  <c:v>8.7146310000000005E-2</c:v>
                </c:pt>
                <c:pt idx="821">
                  <c:v>8.3712599999999998E-2</c:v>
                </c:pt>
                <c:pt idx="822">
                  <c:v>9.7032930000000003E-2</c:v>
                </c:pt>
                <c:pt idx="823">
                  <c:v>0.1183318</c:v>
                </c:pt>
                <c:pt idx="824">
                  <c:v>0.1397863</c:v>
                </c:pt>
                <c:pt idx="825">
                  <c:v>0.15505089999999999</c:v>
                </c:pt>
                <c:pt idx="826">
                  <c:v>0.17929349999999999</c:v>
                </c:pt>
                <c:pt idx="827">
                  <c:v>0.2014321</c:v>
                </c:pt>
                <c:pt idx="828">
                  <c:v>0.22119369999999999</c:v>
                </c:pt>
                <c:pt idx="829">
                  <c:v>0.2105638</c:v>
                </c:pt>
                <c:pt idx="830">
                  <c:v>0.15181249999999999</c:v>
                </c:pt>
                <c:pt idx="831">
                  <c:v>0.1250821</c:v>
                </c:pt>
                <c:pt idx="832">
                  <c:v>9.5815750000000005E-2</c:v>
                </c:pt>
                <c:pt idx="833">
                  <c:v>5.8002030000000003E-2</c:v>
                </c:pt>
                <c:pt idx="834">
                  <c:v>1.8093740000000001E-2</c:v>
                </c:pt>
                <c:pt idx="835">
                  <c:v>-1.6644269999999999E-2</c:v>
                </c:pt>
                <c:pt idx="836">
                  <c:v>-4.352147E-2</c:v>
                </c:pt>
                <c:pt idx="837">
                  <c:v>-5.1806070000000003E-2</c:v>
                </c:pt>
                <c:pt idx="838">
                  <c:v>-3.286679E-2</c:v>
                </c:pt>
                <c:pt idx="839">
                  <c:v>1.611638E-2</c:v>
                </c:pt>
                <c:pt idx="840">
                  <c:v>0.10089380000000001</c:v>
                </c:pt>
                <c:pt idx="841">
                  <c:v>0.18677369999999999</c:v>
                </c:pt>
                <c:pt idx="842">
                  <c:v>0.20701040000000001</c:v>
                </c:pt>
                <c:pt idx="843">
                  <c:v>0.18069540000000001</c:v>
                </c:pt>
                <c:pt idx="844">
                  <c:v>0.1511776</c:v>
                </c:pt>
                <c:pt idx="845">
                  <c:v>0.14290849999999999</c:v>
                </c:pt>
                <c:pt idx="846">
                  <c:v>0.12732160000000001</c:v>
                </c:pt>
                <c:pt idx="847">
                  <c:v>0.1152523</c:v>
                </c:pt>
                <c:pt idx="848">
                  <c:v>9.8108280000000006E-2</c:v>
                </c:pt>
                <c:pt idx="849">
                  <c:v>8.6117750000000007E-2</c:v>
                </c:pt>
                <c:pt idx="850">
                  <c:v>8.4533419999999998E-2</c:v>
                </c:pt>
                <c:pt idx="851">
                  <c:v>9.8019259999999997E-2</c:v>
                </c:pt>
                <c:pt idx="852">
                  <c:v>0.11815730000000001</c:v>
                </c:pt>
                <c:pt idx="853">
                  <c:v>0.1386503</c:v>
                </c:pt>
                <c:pt idx="854">
                  <c:v>0.15522269999999999</c:v>
                </c:pt>
                <c:pt idx="855">
                  <c:v>0.17842140000000001</c:v>
                </c:pt>
                <c:pt idx="856">
                  <c:v>0.1997689</c:v>
                </c:pt>
                <c:pt idx="857">
                  <c:v>0.22218540000000001</c:v>
                </c:pt>
                <c:pt idx="858">
                  <c:v>0.21253420000000001</c:v>
                </c:pt>
                <c:pt idx="859">
                  <c:v>0.15163779999999999</c:v>
                </c:pt>
                <c:pt idx="860">
                  <c:v>0.1247629</c:v>
                </c:pt>
                <c:pt idx="861">
                  <c:v>9.7567799999999996E-2</c:v>
                </c:pt>
                <c:pt idx="862">
                  <c:v>6.3555490000000006E-2</c:v>
                </c:pt>
                <c:pt idx="863">
                  <c:v>1.8420490000000001E-2</c:v>
                </c:pt>
                <c:pt idx="864">
                  <c:v>-1.983095E-2</c:v>
                </c:pt>
                <c:pt idx="865">
                  <c:v>-4.3518309999999998E-2</c:v>
                </c:pt>
                <c:pt idx="866">
                  <c:v>-5.1856449999999998E-2</c:v>
                </c:pt>
                <c:pt idx="867">
                  <c:v>-3.2386669999999999E-2</c:v>
                </c:pt>
                <c:pt idx="868">
                  <c:v>1.422666E-2</c:v>
                </c:pt>
                <c:pt idx="869">
                  <c:v>0.102774</c:v>
                </c:pt>
                <c:pt idx="870">
                  <c:v>0.18601760000000001</c:v>
                </c:pt>
                <c:pt idx="871">
                  <c:v>0.20721709999999999</c:v>
                </c:pt>
                <c:pt idx="872">
                  <c:v>0.17304349999999999</c:v>
                </c:pt>
                <c:pt idx="873">
                  <c:v>0.15185360000000001</c:v>
                </c:pt>
                <c:pt idx="874">
                  <c:v>0.14324400000000001</c:v>
                </c:pt>
                <c:pt idx="875">
                  <c:v>0.12837290000000001</c:v>
                </c:pt>
                <c:pt idx="876">
                  <c:v>0.11457290000000001</c:v>
                </c:pt>
                <c:pt idx="877">
                  <c:v>9.9515569999999998E-2</c:v>
                </c:pt>
                <c:pt idx="878">
                  <c:v>8.586075E-2</c:v>
                </c:pt>
                <c:pt idx="879">
                  <c:v>8.4358440000000007E-2</c:v>
                </c:pt>
                <c:pt idx="880">
                  <c:v>9.7199480000000005E-2</c:v>
                </c:pt>
                <c:pt idx="881">
                  <c:v>0.11763369999999999</c:v>
                </c:pt>
                <c:pt idx="882">
                  <c:v>0.13899810000000001</c:v>
                </c:pt>
                <c:pt idx="883">
                  <c:v>0.1551226</c:v>
                </c:pt>
                <c:pt idx="884">
                  <c:v>0.17922150000000001</c:v>
                </c:pt>
                <c:pt idx="885">
                  <c:v>0.2005207</c:v>
                </c:pt>
                <c:pt idx="886">
                  <c:v>0.22210240000000001</c:v>
                </c:pt>
                <c:pt idx="887">
                  <c:v>0.20844699999999999</c:v>
                </c:pt>
                <c:pt idx="888">
                  <c:v>0.15443229999999999</c:v>
                </c:pt>
                <c:pt idx="889">
                  <c:v>0.1227244</c:v>
                </c:pt>
                <c:pt idx="890">
                  <c:v>9.8548250000000004E-2</c:v>
                </c:pt>
                <c:pt idx="891">
                  <c:v>5.9689239999999998E-2</c:v>
                </c:pt>
                <c:pt idx="892">
                  <c:v>1.669667E-2</c:v>
                </c:pt>
                <c:pt idx="893">
                  <c:v>-2.0097520000000001E-2</c:v>
                </c:pt>
                <c:pt idx="894">
                  <c:v>-4.6200169999999999E-2</c:v>
                </c:pt>
                <c:pt idx="895">
                  <c:v>-5.467284E-2</c:v>
                </c:pt>
                <c:pt idx="896">
                  <c:v>-3.3679859999999999E-2</c:v>
                </c:pt>
                <c:pt idx="897">
                  <c:v>1.6244519999999998E-2</c:v>
                </c:pt>
                <c:pt idx="898">
                  <c:v>0.1033626</c:v>
                </c:pt>
                <c:pt idx="899">
                  <c:v>0.18475939999999999</c:v>
                </c:pt>
                <c:pt idx="900">
                  <c:v>0.2071643</c:v>
                </c:pt>
                <c:pt idx="901">
                  <c:v>0.17994979999999999</c:v>
                </c:pt>
                <c:pt idx="902">
                  <c:v>0.157864</c:v>
                </c:pt>
                <c:pt idx="903">
                  <c:v>0.14144300000000001</c:v>
                </c:pt>
                <c:pt idx="904">
                  <c:v>0.13017380000000001</c:v>
                </c:pt>
                <c:pt idx="905">
                  <c:v>0.1127417</c:v>
                </c:pt>
                <c:pt idx="906">
                  <c:v>9.9464029999999995E-2</c:v>
                </c:pt>
                <c:pt idx="907">
                  <c:v>8.8555270000000005E-2</c:v>
                </c:pt>
                <c:pt idx="908">
                  <c:v>8.4305649999999996E-2</c:v>
                </c:pt>
                <c:pt idx="909">
                  <c:v>9.7217650000000003E-2</c:v>
                </c:pt>
                <c:pt idx="910">
                  <c:v>0.1178358</c:v>
                </c:pt>
                <c:pt idx="911">
                  <c:v>0.14034469999999999</c:v>
                </c:pt>
                <c:pt idx="912">
                  <c:v>0.1552241</c:v>
                </c:pt>
                <c:pt idx="913">
                  <c:v>0.18073059999999999</c:v>
                </c:pt>
                <c:pt idx="914">
                  <c:v>0.2027352</c:v>
                </c:pt>
                <c:pt idx="915">
                  <c:v>0.22329099999999999</c:v>
                </c:pt>
                <c:pt idx="916">
                  <c:v>0.2082407</c:v>
                </c:pt>
                <c:pt idx="917">
                  <c:v>0.15488499999999999</c:v>
                </c:pt>
                <c:pt idx="918">
                  <c:v>0.125136</c:v>
                </c:pt>
                <c:pt idx="919">
                  <c:v>9.8771399999999995E-2</c:v>
                </c:pt>
                <c:pt idx="920">
                  <c:v>5.7244719999999999E-2</c:v>
                </c:pt>
                <c:pt idx="921">
                  <c:v>1.8387400000000002E-2</c:v>
                </c:pt>
                <c:pt idx="922">
                  <c:v>-2.0250879999999999E-2</c:v>
                </c:pt>
                <c:pt idx="923">
                  <c:v>-4.5509849999999998E-2</c:v>
                </c:pt>
                <c:pt idx="924">
                  <c:v>-5.4412759999999998E-2</c:v>
                </c:pt>
                <c:pt idx="925">
                  <c:v>-3.3641459999999998E-2</c:v>
                </c:pt>
                <c:pt idx="926">
                  <c:v>1.6907450000000001E-2</c:v>
                </c:pt>
                <c:pt idx="927">
                  <c:v>0.105841</c:v>
                </c:pt>
                <c:pt idx="928">
                  <c:v>0.18499760000000001</c:v>
                </c:pt>
                <c:pt idx="929">
                  <c:v>0.21145249999999999</c:v>
                </c:pt>
                <c:pt idx="930">
                  <c:v>0.18018790000000001</c:v>
                </c:pt>
                <c:pt idx="931">
                  <c:v>0.1524652</c:v>
                </c:pt>
                <c:pt idx="932">
                  <c:v>0.13782900000000001</c:v>
                </c:pt>
                <c:pt idx="933">
                  <c:v>0.1266207</c:v>
                </c:pt>
                <c:pt idx="934">
                  <c:v>0.1151295</c:v>
                </c:pt>
                <c:pt idx="935">
                  <c:v>0.10096860000000001</c:v>
                </c:pt>
                <c:pt idx="936">
                  <c:v>8.6403030000000006E-2</c:v>
                </c:pt>
                <c:pt idx="937">
                  <c:v>8.4325890000000001E-2</c:v>
                </c:pt>
                <c:pt idx="938">
                  <c:v>9.7372479999999997E-2</c:v>
                </c:pt>
                <c:pt idx="939">
                  <c:v>0.1183626</c:v>
                </c:pt>
                <c:pt idx="940">
                  <c:v>0.13904069999999999</c:v>
                </c:pt>
                <c:pt idx="941">
                  <c:v>0.1545687</c:v>
                </c:pt>
                <c:pt idx="942">
                  <c:v>0.1791758</c:v>
                </c:pt>
                <c:pt idx="943">
                  <c:v>0.20074</c:v>
                </c:pt>
                <c:pt idx="944">
                  <c:v>0.223001</c:v>
                </c:pt>
                <c:pt idx="945">
                  <c:v>0.20916699999999999</c:v>
                </c:pt>
                <c:pt idx="946">
                  <c:v>0.1530155</c:v>
                </c:pt>
                <c:pt idx="947">
                  <c:v>0.124698</c:v>
                </c:pt>
                <c:pt idx="948">
                  <c:v>9.758145E-2</c:v>
                </c:pt>
                <c:pt idx="949">
                  <c:v>6.1995130000000002E-2</c:v>
                </c:pt>
                <c:pt idx="950">
                  <c:v>1.787033E-2</c:v>
                </c:pt>
                <c:pt idx="951">
                  <c:v>-2.00889E-2</c:v>
                </c:pt>
                <c:pt idx="952">
                  <c:v>-4.3364189999999997E-2</c:v>
                </c:pt>
                <c:pt idx="953">
                  <c:v>-5.1778110000000002E-2</c:v>
                </c:pt>
                <c:pt idx="954">
                  <c:v>-3.2624269999999997E-2</c:v>
                </c:pt>
                <c:pt idx="955">
                  <c:v>1.6978589999999998E-2</c:v>
                </c:pt>
                <c:pt idx="956">
                  <c:v>0.1073491</c:v>
                </c:pt>
                <c:pt idx="957">
                  <c:v>0.18627659999999999</c:v>
                </c:pt>
                <c:pt idx="958">
                  <c:v>0.2071086</c:v>
                </c:pt>
                <c:pt idx="959">
                  <c:v>0.1722253</c:v>
                </c:pt>
                <c:pt idx="960">
                  <c:v>0.15175079999999999</c:v>
                </c:pt>
                <c:pt idx="961">
                  <c:v>0.14424049999999999</c:v>
                </c:pt>
                <c:pt idx="962">
                  <c:v>0.12720400000000001</c:v>
                </c:pt>
                <c:pt idx="963">
                  <c:v>0.11497499999999999</c:v>
                </c:pt>
                <c:pt idx="964">
                  <c:v>9.8721519999999993E-2</c:v>
                </c:pt>
                <c:pt idx="965">
                  <c:v>8.5769040000000005E-2</c:v>
                </c:pt>
                <c:pt idx="966">
                  <c:v>8.5057250000000001E-2</c:v>
                </c:pt>
                <c:pt idx="967">
                  <c:v>9.7681909999999997E-2</c:v>
                </c:pt>
                <c:pt idx="968">
                  <c:v>0.1177807</c:v>
                </c:pt>
                <c:pt idx="969">
                  <c:v>0.1391551</c:v>
                </c:pt>
                <c:pt idx="970">
                  <c:v>0.15476210000000001</c:v>
                </c:pt>
                <c:pt idx="971">
                  <c:v>0.1785484</c:v>
                </c:pt>
                <c:pt idx="972">
                  <c:v>0.19986889999999999</c:v>
                </c:pt>
                <c:pt idx="973">
                  <c:v>0.22205159999999999</c:v>
                </c:pt>
                <c:pt idx="974">
                  <c:v>0.20943059999999999</c:v>
                </c:pt>
                <c:pt idx="975">
                  <c:v>0.1532539</c:v>
                </c:pt>
                <c:pt idx="976">
                  <c:v>0.12513170000000001</c:v>
                </c:pt>
                <c:pt idx="977">
                  <c:v>9.6157599999999996E-2</c:v>
                </c:pt>
                <c:pt idx="978">
                  <c:v>5.8678290000000001E-2</c:v>
                </c:pt>
                <c:pt idx="979">
                  <c:v>1.7346139999999999E-2</c:v>
                </c:pt>
                <c:pt idx="980">
                  <c:v>-1.8451720000000001E-2</c:v>
                </c:pt>
                <c:pt idx="981">
                  <c:v>-4.4624150000000001E-2</c:v>
                </c:pt>
                <c:pt idx="982">
                  <c:v>-5.2123370000000002E-2</c:v>
                </c:pt>
                <c:pt idx="983">
                  <c:v>-3.4724930000000001E-2</c:v>
                </c:pt>
                <c:pt idx="984">
                  <c:v>1.9021349999999999E-2</c:v>
                </c:pt>
                <c:pt idx="985">
                  <c:v>0.1054315</c:v>
                </c:pt>
                <c:pt idx="986">
                  <c:v>0.18550839999999999</c:v>
                </c:pt>
                <c:pt idx="987">
                  <c:v>0.2085284</c:v>
                </c:pt>
                <c:pt idx="988">
                  <c:v>0.17875389999999999</c:v>
                </c:pt>
                <c:pt idx="989">
                  <c:v>0.14849109999999999</c:v>
                </c:pt>
                <c:pt idx="990">
                  <c:v>0.1361446</c:v>
                </c:pt>
                <c:pt idx="991">
                  <c:v>0.12713769999999999</c:v>
                </c:pt>
                <c:pt idx="992">
                  <c:v>0.1169496</c:v>
                </c:pt>
                <c:pt idx="993">
                  <c:v>9.9970379999999998E-2</c:v>
                </c:pt>
                <c:pt idx="994">
                  <c:v>8.6207199999999998E-2</c:v>
                </c:pt>
                <c:pt idx="995">
                  <c:v>8.4872799999999998E-2</c:v>
                </c:pt>
                <c:pt idx="996">
                  <c:v>9.7087580000000007E-2</c:v>
                </c:pt>
                <c:pt idx="997">
                  <c:v>0.1182626</c:v>
                </c:pt>
                <c:pt idx="998">
                  <c:v>0.1389551</c:v>
                </c:pt>
                <c:pt idx="999">
                  <c:v>0.1543524</c:v>
                </c:pt>
                <c:pt idx="1000">
                  <c:v>7.1051019999999996E-7</c:v>
                </c:pt>
                <c:pt idx="1001">
                  <c:v>7.1929110000000005E-7</c:v>
                </c:pt>
                <c:pt idx="1002">
                  <c:v>7.2816910000000001E-7</c:v>
                </c:pt>
                <c:pt idx="1003">
                  <c:v>7.3714499999999997E-7</c:v>
                </c:pt>
                <c:pt idx="1004">
                  <c:v>7.4621979999999998E-7</c:v>
                </c:pt>
                <c:pt idx="1005">
                  <c:v>7.5539420000000003E-7</c:v>
                </c:pt>
                <c:pt idx="1006">
                  <c:v>7.6466929999999998E-7</c:v>
                </c:pt>
                <c:pt idx="1007">
                  <c:v>7.7404600000000002E-7</c:v>
                </c:pt>
                <c:pt idx="1008">
                  <c:v>7.8352509999999999E-7</c:v>
                </c:pt>
                <c:pt idx="1009">
                  <c:v>7.9310749999999997E-7</c:v>
                </c:pt>
                <c:pt idx="1010">
                  <c:v>8.0279430000000004E-7</c:v>
                </c:pt>
                <c:pt idx="1011">
                  <c:v>8.1258630000000002E-7</c:v>
                </c:pt>
                <c:pt idx="1012">
                  <c:v>8.224846E-7</c:v>
                </c:pt>
                <c:pt idx="1013">
                  <c:v>8.3249000000000001E-7</c:v>
                </c:pt>
                <c:pt idx="1014">
                  <c:v>8.4260349999999998E-7</c:v>
                </c:pt>
                <c:pt idx="1015">
                  <c:v>8.5282619999999997E-7</c:v>
                </c:pt>
                <c:pt idx="1016">
                  <c:v>8.6315890000000004E-7</c:v>
                </c:pt>
                <c:pt idx="1017">
                  <c:v>8.7360270000000004E-7</c:v>
                </c:pt>
                <c:pt idx="1018">
                  <c:v>8.841586E-7</c:v>
                </c:pt>
                <c:pt idx="1019">
                  <c:v>8.9482759999999995E-7</c:v>
                </c:pt>
                <c:pt idx="1020">
                  <c:v>9.0561079999999996E-7</c:v>
                </c:pt>
                <c:pt idx="1021">
                  <c:v>9.1650919999999995E-7</c:v>
                </c:pt>
                <c:pt idx="1022">
                  <c:v>9.2752370000000001E-7</c:v>
                </c:pt>
                <c:pt idx="1023">
                  <c:v>9.3865559999999999E-7</c:v>
                </c:pt>
                <c:pt idx="1024">
                  <c:v>9.4990579999999997E-7</c:v>
                </c:pt>
                <c:pt idx="1025">
                  <c:v>9.6127539999999993E-7</c:v>
                </c:pt>
                <c:pt idx="1026">
                  <c:v>9.7276559999999997E-7</c:v>
                </c:pt>
                <c:pt idx="1027">
                  <c:v>9.8437740000000002E-7</c:v>
                </c:pt>
                <c:pt idx="1028">
                  <c:v>9.9611190000000005E-7</c:v>
                </c:pt>
                <c:pt idx="1029">
                  <c:v>1.0079699999999999E-6</c:v>
                </c:pt>
                <c:pt idx="1030">
                  <c:v>1.019954E-6</c:v>
                </c:pt>
                <c:pt idx="1031">
                  <c:v>1.0320640000000001E-6</c:v>
                </c:pt>
                <c:pt idx="1032">
                  <c:v>1.0443009999999999E-6</c:v>
                </c:pt>
                <c:pt idx="1033">
                  <c:v>1.0566660000000001E-6</c:v>
                </c:pt>
                <c:pt idx="1034">
                  <c:v>1.0691620000000001E-6</c:v>
                </c:pt>
                <c:pt idx="1035">
                  <c:v>1.0817880000000001E-6</c:v>
                </c:pt>
                <c:pt idx="1036">
                  <c:v>1.0945470000000001E-6</c:v>
                </c:pt>
                <c:pt idx="1037">
                  <c:v>1.107439E-6</c:v>
                </c:pt>
                <c:pt idx="1038">
                  <c:v>1.120466E-6</c:v>
                </c:pt>
                <c:pt idx="1039">
                  <c:v>1.133629E-6</c:v>
                </c:pt>
                <c:pt idx="1040">
                  <c:v>1.14693E-6</c:v>
                </c:pt>
                <c:pt idx="1041">
                  <c:v>1.1603689999999999E-6</c:v>
                </c:pt>
                <c:pt idx="1042">
                  <c:v>1.1739479999999999E-6</c:v>
                </c:pt>
                <c:pt idx="1043">
                  <c:v>1.1876690000000001E-6</c:v>
                </c:pt>
                <c:pt idx="1044">
                  <c:v>1.2015320000000001E-6</c:v>
                </c:pt>
                <c:pt idx="1045">
                  <c:v>1.2155400000000001E-6</c:v>
                </c:pt>
                <c:pt idx="1046">
                  <c:v>1.2296940000000001E-6</c:v>
                </c:pt>
                <c:pt idx="1047">
                  <c:v>1.2439939999999999E-6</c:v>
                </c:pt>
                <c:pt idx="1048">
                  <c:v>1.258443E-6</c:v>
                </c:pt>
                <c:pt idx="1049">
                  <c:v>1.2730430000000001E-6</c:v>
                </c:pt>
                <c:pt idx="1050">
                  <c:v>1.287794E-6</c:v>
                </c:pt>
                <c:pt idx="1051">
                  <c:v>1.302698E-6</c:v>
                </c:pt>
                <c:pt idx="1052">
                  <c:v>1.317757E-6</c:v>
                </c:pt>
                <c:pt idx="1053">
                  <c:v>1.3329730000000001E-6</c:v>
                </c:pt>
                <c:pt idx="1054">
                  <c:v>1.3483470000000001E-6</c:v>
                </c:pt>
                <c:pt idx="1055">
                  <c:v>1.3638800000000001E-6</c:v>
                </c:pt>
                <c:pt idx="1056">
                  <c:v>1.379575E-6</c:v>
                </c:pt>
                <c:pt idx="1057">
                  <c:v>1.3954339999999999E-6</c:v>
                </c:pt>
                <c:pt idx="1058">
                  <c:v>1.411457E-6</c:v>
                </c:pt>
                <c:pt idx="1059">
                  <c:v>1.4276469999999999E-6</c:v>
                </c:pt>
                <c:pt idx="1060">
                  <c:v>1.444007E-6</c:v>
                </c:pt>
                <c:pt idx="1061">
                  <c:v>1.460536E-6</c:v>
                </c:pt>
                <c:pt idx="1062">
                  <c:v>1.477239E-6</c:v>
                </c:pt>
                <c:pt idx="1063">
                  <c:v>1.494116E-6</c:v>
                </c:pt>
                <c:pt idx="1064">
                  <c:v>1.511169E-6</c:v>
                </c:pt>
                <c:pt idx="1065">
                  <c:v>1.5284010000000001E-6</c:v>
                </c:pt>
                <c:pt idx="1066">
                  <c:v>1.5458140000000001E-6</c:v>
                </c:pt>
                <c:pt idx="1067">
                  <c:v>1.56341E-6</c:v>
                </c:pt>
                <c:pt idx="1068">
                  <c:v>1.581192E-6</c:v>
                </c:pt>
                <c:pt idx="1069">
                  <c:v>1.59916E-6</c:v>
                </c:pt>
                <c:pt idx="1070">
                  <c:v>1.6173190000000001E-6</c:v>
                </c:pt>
                <c:pt idx="1071">
                  <c:v>1.6356700000000001E-6</c:v>
                </c:pt>
                <c:pt idx="1072">
                  <c:v>1.654215E-6</c:v>
                </c:pt>
                <c:pt idx="1073">
                  <c:v>1.672958E-6</c:v>
                </c:pt>
                <c:pt idx="1074">
                  <c:v>1.6919010000000001E-6</c:v>
                </c:pt>
                <c:pt idx="1075">
                  <c:v>1.711046E-6</c:v>
                </c:pt>
                <c:pt idx="1076">
                  <c:v>1.7303969999999999E-6</c:v>
                </c:pt>
                <c:pt idx="1077">
                  <c:v>1.749956E-6</c:v>
                </c:pt>
                <c:pt idx="1078">
                  <c:v>1.769725E-6</c:v>
                </c:pt>
                <c:pt idx="1079">
                  <c:v>1.789709E-6</c:v>
                </c:pt>
                <c:pt idx="1080">
                  <c:v>1.8099090000000001E-6</c:v>
                </c:pt>
                <c:pt idx="1081">
                  <c:v>1.8303300000000001E-6</c:v>
                </c:pt>
                <c:pt idx="1082">
                  <c:v>1.8509750000000001E-6</c:v>
                </c:pt>
                <c:pt idx="1083">
                  <c:v>1.871846E-6</c:v>
                </c:pt>
                <c:pt idx="1084">
                  <c:v>1.8929469999999999E-6</c:v>
                </c:pt>
                <c:pt idx="1085">
                  <c:v>1.9142830000000002E-6</c:v>
                </c:pt>
                <c:pt idx="1086">
                  <c:v>1.935856E-6</c:v>
                </c:pt>
                <c:pt idx="1087">
                  <c:v>1.9576710000000002E-6</c:v>
                </c:pt>
                <c:pt idx="1088">
                  <c:v>1.9797310000000001E-6</c:v>
                </c:pt>
                <c:pt idx="1089">
                  <c:v>2.0020399999999999E-6</c:v>
                </c:pt>
                <c:pt idx="1090">
                  <c:v>2.0246040000000002E-6</c:v>
                </c:pt>
                <c:pt idx="1091">
                  <c:v>2.0474250000000001E-6</c:v>
                </c:pt>
                <c:pt idx="1092">
                  <c:v>2.0705100000000002E-6</c:v>
                </c:pt>
                <c:pt idx="1093">
                  <c:v>2.0938620000000002E-6</c:v>
                </c:pt>
                <c:pt idx="1094">
                  <c:v>2.1174869999999999E-6</c:v>
                </c:pt>
                <c:pt idx="1095">
                  <c:v>2.1413900000000001E-6</c:v>
                </c:pt>
                <c:pt idx="1096">
                  <c:v>2.165575E-6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125-43BE-96C5-1430EA5BD45F}"/>
            </c:ext>
          </c:extLst>
        </c:ser>
        <c:ser>
          <c:idx val="1"/>
          <c:order val="1"/>
          <c:tx>
            <c:v>Cl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deg15ve!$A$10:$A$1106</c:f>
              <c:numCache>
                <c:formatCode>General</c:formatCode>
                <c:ptCount val="1097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  <c:pt idx="10">
                  <c:v>1.1000000000000001</c:v>
                </c:pt>
                <c:pt idx="11">
                  <c:v>1.2</c:v>
                </c:pt>
                <c:pt idx="12">
                  <c:v>1.3</c:v>
                </c:pt>
                <c:pt idx="13">
                  <c:v>1.4</c:v>
                </c:pt>
                <c:pt idx="14">
                  <c:v>1.5</c:v>
                </c:pt>
                <c:pt idx="15">
                  <c:v>1.6</c:v>
                </c:pt>
                <c:pt idx="16">
                  <c:v>1.7</c:v>
                </c:pt>
                <c:pt idx="17">
                  <c:v>1.8</c:v>
                </c:pt>
                <c:pt idx="18">
                  <c:v>1.9</c:v>
                </c:pt>
                <c:pt idx="19">
                  <c:v>2</c:v>
                </c:pt>
                <c:pt idx="20">
                  <c:v>2.1</c:v>
                </c:pt>
                <c:pt idx="21">
                  <c:v>2.2000000000000002</c:v>
                </c:pt>
                <c:pt idx="22">
                  <c:v>2.2999999999999998</c:v>
                </c:pt>
                <c:pt idx="23">
                  <c:v>2.4</c:v>
                </c:pt>
                <c:pt idx="24">
                  <c:v>2.5</c:v>
                </c:pt>
                <c:pt idx="25">
                  <c:v>2.6</c:v>
                </c:pt>
                <c:pt idx="26">
                  <c:v>2.7</c:v>
                </c:pt>
                <c:pt idx="27">
                  <c:v>2.8</c:v>
                </c:pt>
                <c:pt idx="28">
                  <c:v>2.9</c:v>
                </c:pt>
                <c:pt idx="29">
                  <c:v>3</c:v>
                </c:pt>
                <c:pt idx="30">
                  <c:v>3.1</c:v>
                </c:pt>
                <c:pt idx="31">
                  <c:v>3.2</c:v>
                </c:pt>
                <c:pt idx="32">
                  <c:v>3.3</c:v>
                </c:pt>
                <c:pt idx="33">
                  <c:v>3.4</c:v>
                </c:pt>
                <c:pt idx="34">
                  <c:v>3.5</c:v>
                </c:pt>
                <c:pt idx="35">
                  <c:v>3.6</c:v>
                </c:pt>
                <c:pt idx="36">
                  <c:v>3.7</c:v>
                </c:pt>
                <c:pt idx="37">
                  <c:v>3.8</c:v>
                </c:pt>
                <c:pt idx="38">
                  <c:v>3.9</c:v>
                </c:pt>
                <c:pt idx="39">
                  <c:v>4</c:v>
                </c:pt>
                <c:pt idx="40">
                  <c:v>4.0999999999999996</c:v>
                </c:pt>
                <c:pt idx="41">
                  <c:v>4.2</c:v>
                </c:pt>
                <c:pt idx="42">
                  <c:v>4.3</c:v>
                </c:pt>
                <c:pt idx="43">
                  <c:v>4.4000000000000004</c:v>
                </c:pt>
                <c:pt idx="44">
                  <c:v>4.5</c:v>
                </c:pt>
                <c:pt idx="45">
                  <c:v>4.5999999999999996</c:v>
                </c:pt>
                <c:pt idx="46">
                  <c:v>4.7</c:v>
                </c:pt>
                <c:pt idx="47">
                  <c:v>4.8</c:v>
                </c:pt>
                <c:pt idx="48">
                  <c:v>4.9000000000000004</c:v>
                </c:pt>
                <c:pt idx="49">
                  <c:v>5</c:v>
                </c:pt>
                <c:pt idx="50">
                  <c:v>5.0999999999999996</c:v>
                </c:pt>
                <c:pt idx="51">
                  <c:v>5.2</c:v>
                </c:pt>
                <c:pt idx="52">
                  <c:v>5.3</c:v>
                </c:pt>
                <c:pt idx="53">
                  <c:v>5.4</c:v>
                </c:pt>
                <c:pt idx="54">
                  <c:v>5.5</c:v>
                </c:pt>
                <c:pt idx="55">
                  <c:v>5.6</c:v>
                </c:pt>
                <c:pt idx="56">
                  <c:v>5.7</c:v>
                </c:pt>
                <c:pt idx="57">
                  <c:v>5.8</c:v>
                </c:pt>
                <c:pt idx="58">
                  <c:v>5.9</c:v>
                </c:pt>
                <c:pt idx="59">
                  <c:v>6</c:v>
                </c:pt>
                <c:pt idx="60">
                  <c:v>6.1</c:v>
                </c:pt>
                <c:pt idx="61">
                  <c:v>6.2</c:v>
                </c:pt>
                <c:pt idx="62">
                  <c:v>6.3</c:v>
                </c:pt>
                <c:pt idx="63">
                  <c:v>6.4</c:v>
                </c:pt>
                <c:pt idx="64">
                  <c:v>6.5</c:v>
                </c:pt>
                <c:pt idx="65">
                  <c:v>6.6</c:v>
                </c:pt>
                <c:pt idx="66">
                  <c:v>6.7</c:v>
                </c:pt>
                <c:pt idx="67">
                  <c:v>6.8</c:v>
                </c:pt>
                <c:pt idx="68">
                  <c:v>6.9</c:v>
                </c:pt>
                <c:pt idx="69">
                  <c:v>7</c:v>
                </c:pt>
                <c:pt idx="70">
                  <c:v>7.1</c:v>
                </c:pt>
                <c:pt idx="71">
                  <c:v>7.2</c:v>
                </c:pt>
                <c:pt idx="72">
                  <c:v>7.3</c:v>
                </c:pt>
                <c:pt idx="73">
                  <c:v>7.4</c:v>
                </c:pt>
                <c:pt idx="74">
                  <c:v>7.5</c:v>
                </c:pt>
                <c:pt idx="75">
                  <c:v>7.6</c:v>
                </c:pt>
                <c:pt idx="76">
                  <c:v>7.7</c:v>
                </c:pt>
                <c:pt idx="77">
                  <c:v>7.8</c:v>
                </c:pt>
                <c:pt idx="78">
                  <c:v>7.9</c:v>
                </c:pt>
                <c:pt idx="79">
                  <c:v>8</c:v>
                </c:pt>
                <c:pt idx="80">
                  <c:v>8.1</c:v>
                </c:pt>
                <c:pt idx="81">
                  <c:v>8.1999999999999993</c:v>
                </c:pt>
                <c:pt idx="82">
                  <c:v>8.3000000000000007</c:v>
                </c:pt>
                <c:pt idx="83">
                  <c:v>8.4</c:v>
                </c:pt>
                <c:pt idx="84">
                  <c:v>8.5</c:v>
                </c:pt>
                <c:pt idx="85">
                  <c:v>8.6</c:v>
                </c:pt>
                <c:pt idx="86">
                  <c:v>8.6999999999999993</c:v>
                </c:pt>
                <c:pt idx="87">
                  <c:v>8.8000000000000007</c:v>
                </c:pt>
                <c:pt idx="88">
                  <c:v>8.9</c:v>
                </c:pt>
                <c:pt idx="89">
                  <c:v>9</c:v>
                </c:pt>
                <c:pt idx="90">
                  <c:v>9.1</c:v>
                </c:pt>
                <c:pt idx="91">
                  <c:v>9.1999999999999993</c:v>
                </c:pt>
                <c:pt idx="92">
                  <c:v>9.3000000000000007</c:v>
                </c:pt>
                <c:pt idx="93">
                  <c:v>9.4</c:v>
                </c:pt>
                <c:pt idx="94">
                  <c:v>9.5</c:v>
                </c:pt>
                <c:pt idx="95">
                  <c:v>9.6</c:v>
                </c:pt>
                <c:pt idx="96">
                  <c:v>9.6999999999999993</c:v>
                </c:pt>
                <c:pt idx="97">
                  <c:v>9.8000000000000007</c:v>
                </c:pt>
                <c:pt idx="98">
                  <c:v>9.9</c:v>
                </c:pt>
                <c:pt idx="99">
                  <c:v>10</c:v>
                </c:pt>
                <c:pt idx="100">
                  <c:v>10.1</c:v>
                </c:pt>
                <c:pt idx="101">
                  <c:v>10.199999999999999</c:v>
                </c:pt>
                <c:pt idx="102">
                  <c:v>10.3</c:v>
                </c:pt>
                <c:pt idx="103">
                  <c:v>10.4</c:v>
                </c:pt>
                <c:pt idx="104">
                  <c:v>10.5</c:v>
                </c:pt>
                <c:pt idx="105">
                  <c:v>10.6</c:v>
                </c:pt>
                <c:pt idx="106">
                  <c:v>10.7</c:v>
                </c:pt>
                <c:pt idx="107">
                  <c:v>10.8</c:v>
                </c:pt>
                <c:pt idx="108">
                  <c:v>10.9</c:v>
                </c:pt>
                <c:pt idx="109">
                  <c:v>11</c:v>
                </c:pt>
                <c:pt idx="110">
                  <c:v>11.1</c:v>
                </c:pt>
                <c:pt idx="111">
                  <c:v>11.2</c:v>
                </c:pt>
                <c:pt idx="112">
                  <c:v>11.3</c:v>
                </c:pt>
                <c:pt idx="113">
                  <c:v>11.4</c:v>
                </c:pt>
                <c:pt idx="114">
                  <c:v>11.5</c:v>
                </c:pt>
                <c:pt idx="115">
                  <c:v>11.6</c:v>
                </c:pt>
                <c:pt idx="116">
                  <c:v>11.7</c:v>
                </c:pt>
                <c:pt idx="117">
                  <c:v>11.8</c:v>
                </c:pt>
                <c:pt idx="118">
                  <c:v>11.9</c:v>
                </c:pt>
                <c:pt idx="119">
                  <c:v>12</c:v>
                </c:pt>
                <c:pt idx="120">
                  <c:v>12.1</c:v>
                </c:pt>
                <c:pt idx="121">
                  <c:v>12.2</c:v>
                </c:pt>
                <c:pt idx="122">
                  <c:v>12.3</c:v>
                </c:pt>
                <c:pt idx="123">
                  <c:v>12.4</c:v>
                </c:pt>
                <c:pt idx="124">
                  <c:v>12.5</c:v>
                </c:pt>
                <c:pt idx="125">
                  <c:v>12.6</c:v>
                </c:pt>
                <c:pt idx="126">
                  <c:v>12.7</c:v>
                </c:pt>
                <c:pt idx="127">
                  <c:v>12.8</c:v>
                </c:pt>
                <c:pt idx="128">
                  <c:v>12.9</c:v>
                </c:pt>
                <c:pt idx="129">
                  <c:v>13</c:v>
                </c:pt>
                <c:pt idx="130">
                  <c:v>13.1</c:v>
                </c:pt>
                <c:pt idx="131">
                  <c:v>13.2</c:v>
                </c:pt>
                <c:pt idx="132">
                  <c:v>13.3</c:v>
                </c:pt>
                <c:pt idx="133">
                  <c:v>13.4</c:v>
                </c:pt>
                <c:pt idx="134">
                  <c:v>13.5</c:v>
                </c:pt>
                <c:pt idx="135">
                  <c:v>13.6</c:v>
                </c:pt>
                <c:pt idx="136">
                  <c:v>13.7</c:v>
                </c:pt>
                <c:pt idx="137">
                  <c:v>13.8</c:v>
                </c:pt>
                <c:pt idx="138">
                  <c:v>13.9</c:v>
                </c:pt>
                <c:pt idx="139">
                  <c:v>14</c:v>
                </c:pt>
                <c:pt idx="140">
                  <c:v>14.1</c:v>
                </c:pt>
                <c:pt idx="141">
                  <c:v>14.2</c:v>
                </c:pt>
                <c:pt idx="142">
                  <c:v>14.3</c:v>
                </c:pt>
                <c:pt idx="143">
                  <c:v>14.4</c:v>
                </c:pt>
                <c:pt idx="144">
                  <c:v>14.5</c:v>
                </c:pt>
                <c:pt idx="145">
                  <c:v>14.6</c:v>
                </c:pt>
                <c:pt idx="146">
                  <c:v>14.7</c:v>
                </c:pt>
                <c:pt idx="147">
                  <c:v>14.8</c:v>
                </c:pt>
                <c:pt idx="148">
                  <c:v>14.9</c:v>
                </c:pt>
                <c:pt idx="149">
                  <c:v>15</c:v>
                </c:pt>
                <c:pt idx="150">
                  <c:v>15.1</c:v>
                </c:pt>
                <c:pt idx="151">
                  <c:v>15.2</c:v>
                </c:pt>
                <c:pt idx="152">
                  <c:v>15.3</c:v>
                </c:pt>
                <c:pt idx="153">
                  <c:v>15.4</c:v>
                </c:pt>
                <c:pt idx="154">
                  <c:v>15.5</c:v>
                </c:pt>
                <c:pt idx="155">
                  <c:v>15.6</c:v>
                </c:pt>
                <c:pt idx="156">
                  <c:v>15.7</c:v>
                </c:pt>
                <c:pt idx="157">
                  <c:v>15.8</c:v>
                </c:pt>
                <c:pt idx="158">
                  <c:v>15.9</c:v>
                </c:pt>
                <c:pt idx="159">
                  <c:v>16</c:v>
                </c:pt>
                <c:pt idx="160">
                  <c:v>16.100000000000001</c:v>
                </c:pt>
                <c:pt idx="161">
                  <c:v>16.2</c:v>
                </c:pt>
                <c:pt idx="162">
                  <c:v>16.3</c:v>
                </c:pt>
                <c:pt idx="163">
                  <c:v>16.399999999999999</c:v>
                </c:pt>
                <c:pt idx="164">
                  <c:v>16.5</c:v>
                </c:pt>
                <c:pt idx="165">
                  <c:v>16.600000000000001</c:v>
                </c:pt>
                <c:pt idx="166">
                  <c:v>16.7</c:v>
                </c:pt>
                <c:pt idx="167">
                  <c:v>16.8</c:v>
                </c:pt>
                <c:pt idx="168">
                  <c:v>16.899999999999999</c:v>
                </c:pt>
                <c:pt idx="169">
                  <c:v>17</c:v>
                </c:pt>
                <c:pt idx="170">
                  <c:v>17.100000000000001</c:v>
                </c:pt>
                <c:pt idx="171">
                  <c:v>17.2</c:v>
                </c:pt>
                <c:pt idx="172">
                  <c:v>17.3</c:v>
                </c:pt>
                <c:pt idx="173">
                  <c:v>17.399999999999999</c:v>
                </c:pt>
                <c:pt idx="174">
                  <c:v>17.5</c:v>
                </c:pt>
                <c:pt idx="175">
                  <c:v>17.600000000000001</c:v>
                </c:pt>
                <c:pt idx="176">
                  <c:v>17.7</c:v>
                </c:pt>
                <c:pt idx="177">
                  <c:v>17.8</c:v>
                </c:pt>
                <c:pt idx="178">
                  <c:v>17.899999999999999</c:v>
                </c:pt>
                <c:pt idx="179">
                  <c:v>18</c:v>
                </c:pt>
                <c:pt idx="180">
                  <c:v>18.100000000000001</c:v>
                </c:pt>
                <c:pt idx="181">
                  <c:v>18.2</c:v>
                </c:pt>
                <c:pt idx="182">
                  <c:v>18.3</c:v>
                </c:pt>
                <c:pt idx="183">
                  <c:v>18.399999999999999</c:v>
                </c:pt>
                <c:pt idx="184">
                  <c:v>18.5</c:v>
                </c:pt>
                <c:pt idx="185">
                  <c:v>18.600000000000001</c:v>
                </c:pt>
                <c:pt idx="186">
                  <c:v>18.7</c:v>
                </c:pt>
                <c:pt idx="187">
                  <c:v>18.8</c:v>
                </c:pt>
                <c:pt idx="188">
                  <c:v>18.899999999999999</c:v>
                </c:pt>
                <c:pt idx="189">
                  <c:v>19</c:v>
                </c:pt>
                <c:pt idx="190">
                  <c:v>19.100000000000001</c:v>
                </c:pt>
                <c:pt idx="191">
                  <c:v>19.2</c:v>
                </c:pt>
                <c:pt idx="192">
                  <c:v>19.3</c:v>
                </c:pt>
                <c:pt idx="193">
                  <c:v>19.399999999999999</c:v>
                </c:pt>
                <c:pt idx="194">
                  <c:v>19.5</c:v>
                </c:pt>
                <c:pt idx="195">
                  <c:v>19.600000000000001</c:v>
                </c:pt>
                <c:pt idx="196">
                  <c:v>19.7</c:v>
                </c:pt>
                <c:pt idx="197">
                  <c:v>19.8</c:v>
                </c:pt>
                <c:pt idx="198">
                  <c:v>19.899999999999999</c:v>
                </c:pt>
                <c:pt idx="199">
                  <c:v>20</c:v>
                </c:pt>
                <c:pt idx="200">
                  <c:v>20.100000000000001</c:v>
                </c:pt>
                <c:pt idx="201">
                  <c:v>20.2</c:v>
                </c:pt>
                <c:pt idx="202">
                  <c:v>20.3</c:v>
                </c:pt>
                <c:pt idx="203">
                  <c:v>20.399999999999999</c:v>
                </c:pt>
                <c:pt idx="204">
                  <c:v>20.5</c:v>
                </c:pt>
                <c:pt idx="205">
                  <c:v>20.6</c:v>
                </c:pt>
                <c:pt idx="206">
                  <c:v>20.7</c:v>
                </c:pt>
                <c:pt idx="207">
                  <c:v>20.8</c:v>
                </c:pt>
                <c:pt idx="208">
                  <c:v>20.9</c:v>
                </c:pt>
                <c:pt idx="209">
                  <c:v>21</c:v>
                </c:pt>
                <c:pt idx="210">
                  <c:v>21.1</c:v>
                </c:pt>
                <c:pt idx="211">
                  <c:v>21.2</c:v>
                </c:pt>
                <c:pt idx="212">
                  <c:v>21.3</c:v>
                </c:pt>
                <c:pt idx="213">
                  <c:v>21.4</c:v>
                </c:pt>
                <c:pt idx="214">
                  <c:v>21.5</c:v>
                </c:pt>
                <c:pt idx="215">
                  <c:v>21.6</c:v>
                </c:pt>
                <c:pt idx="216">
                  <c:v>21.7</c:v>
                </c:pt>
                <c:pt idx="217">
                  <c:v>21.8</c:v>
                </c:pt>
                <c:pt idx="218">
                  <c:v>21.9</c:v>
                </c:pt>
                <c:pt idx="219">
                  <c:v>22</c:v>
                </c:pt>
                <c:pt idx="220">
                  <c:v>22.1</c:v>
                </c:pt>
                <c:pt idx="221">
                  <c:v>22.2</c:v>
                </c:pt>
                <c:pt idx="222">
                  <c:v>22.3</c:v>
                </c:pt>
                <c:pt idx="223">
                  <c:v>22.4</c:v>
                </c:pt>
                <c:pt idx="224">
                  <c:v>22.5</c:v>
                </c:pt>
                <c:pt idx="225">
                  <c:v>22.6</c:v>
                </c:pt>
                <c:pt idx="226">
                  <c:v>22.7</c:v>
                </c:pt>
                <c:pt idx="227">
                  <c:v>22.8</c:v>
                </c:pt>
                <c:pt idx="228">
                  <c:v>22.9</c:v>
                </c:pt>
                <c:pt idx="229">
                  <c:v>23</c:v>
                </c:pt>
                <c:pt idx="230">
                  <c:v>23.1</c:v>
                </c:pt>
                <c:pt idx="231">
                  <c:v>23.2</c:v>
                </c:pt>
                <c:pt idx="232">
                  <c:v>23.3</c:v>
                </c:pt>
                <c:pt idx="233">
                  <c:v>23.4</c:v>
                </c:pt>
                <c:pt idx="234">
                  <c:v>23.5</c:v>
                </c:pt>
                <c:pt idx="235">
                  <c:v>23.6</c:v>
                </c:pt>
                <c:pt idx="236">
                  <c:v>23.7</c:v>
                </c:pt>
                <c:pt idx="237">
                  <c:v>23.8</c:v>
                </c:pt>
                <c:pt idx="238">
                  <c:v>23.9</c:v>
                </c:pt>
                <c:pt idx="239">
                  <c:v>24</c:v>
                </c:pt>
                <c:pt idx="240">
                  <c:v>24.1</c:v>
                </c:pt>
                <c:pt idx="241">
                  <c:v>24.2</c:v>
                </c:pt>
                <c:pt idx="242">
                  <c:v>24.3</c:v>
                </c:pt>
                <c:pt idx="243">
                  <c:v>24.4</c:v>
                </c:pt>
                <c:pt idx="244">
                  <c:v>24.5</c:v>
                </c:pt>
                <c:pt idx="245">
                  <c:v>24.6</c:v>
                </c:pt>
                <c:pt idx="246">
                  <c:v>24.7</c:v>
                </c:pt>
                <c:pt idx="247">
                  <c:v>24.8</c:v>
                </c:pt>
                <c:pt idx="248">
                  <c:v>24.9</c:v>
                </c:pt>
                <c:pt idx="249">
                  <c:v>25</c:v>
                </c:pt>
                <c:pt idx="250">
                  <c:v>25.1</c:v>
                </c:pt>
                <c:pt idx="251">
                  <c:v>25.2</c:v>
                </c:pt>
                <c:pt idx="252">
                  <c:v>25.3</c:v>
                </c:pt>
                <c:pt idx="253">
                  <c:v>25.4</c:v>
                </c:pt>
                <c:pt idx="254">
                  <c:v>25.5</c:v>
                </c:pt>
                <c:pt idx="255">
                  <c:v>25.6</c:v>
                </c:pt>
                <c:pt idx="256">
                  <c:v>25.7</c:v>
                </c:pt>
                <c:pt idx="257">
                  <c:v>25.8</c:v>
                </c:pt>
                <c:pt idx="258">
                  <c:v>25.9</c:v>
                </c:pt>
                <c:pt idx="259">
                  <c:v>26</c:v>
                </c:pt>
                <c:pt idx="260">
                  <c:v>26.1</c:v>
                </c:pt>
                <c:pt idx="261">
                  <c:v>26.2</c:v>
                </c:pt>
                <c:pt idx="262">
                  <c:v>26.3</c:v>
                </c:pt>
                <c:pt idx="263">
                  <c:v>26.4</c:v>
                </c:pt>
                <c:pt idx="264">
                  <c:v>26.5</c:v>
                </c:pt>
                <c:pt idx="265">
                  <c:v>26.6</c:v>
                </c:pt>
                <c:pt idx="266">
                  <c:v>26.7</c:v>
                </c:pt>
                <c:pt idx="267">
                  <c:v>26.8</c:v>
                </c:pt>
                <c:pt idx="268">
                  <c:v>26.9</c:v>
                </c:pt>
                <c:pt idx="269">
                  <c:v>27</c:v>
                </c:pt>
                <c:pt idx="270">
                  <c:v>27.1</c:v>
                </c:pt>
                <c:pt idx="271">
                  <c:v>27.2</c:v>
                </c:pt>
                <c:pt idx="272">
                  <c:v>27.3</c:v>
                </c:pt>
                <c:pt idx="273">
                  <c:v>27.4</c:v>
                </c:pt>
                <c:pt idx="274">
                  <c:v>27.5</c:v>
                </c:pt>
                <c:pt idx="275">
                  <c:v>27.6</c:v>
                </c:pt>
                <c:pt idx="276">
                  <c:v>27.7</c:v>
                </c:pt>
                <c:pt idx="277">
                  <c:v>27.8</c:v>
                </c:pt>
                <c:pt idx="278">
                  <c:v>27.9</c:v>
                </c:pt>
                <c:pt idx="279">
                  <c:v>28</c:v>
                </c:pt>
                <c:pt idx="280">
                  <c:v>28.1</c:v>
                </c:pt>
                <c:pt idx="281">
                  <c:v>28.2</c:v>
                </c:pt>
                <c:pt idx="282">
                  <c:v>28.3</c:v>
                </c:pt>
                <c:pt idx="283">
                  <c:v>28.4</c:v>
                </c:pt>
                <c:pt idx="284">
                  <c:v>28.5</c:v>
                </c:pt>
                <c:pt idx="285">
                  <c:v>28.6</c:v>
                </c:pt>
                <c:pt idx="286">
                  <c:v>28.7</c:v>
                </c:pt>
                <c:pt idx="287">
                  <c:v>28.8</c:v>
                </c:pt>
                <c:pt idx="288">
                  <c:v>28.9</c:v>
                </c:pt>
                <c:pt idx="289">
                  <c:v>29</c:v>
                </c:pt>
                <c:pt idx="290">
                  <c:v>29.1</c:v>
                </c:pt>
                <c:pt idx="291">
                  <c:v>29.2</c:v>
                </c:pt>
                <c:pt idx="292">
                  <c:v>29.3</c:v>
                </c:pt>
                <c:pt idx="293">
                  <c:v>29.4</c:v>
                </c:pt>
                <c:pt idx="294">
                  <c:v>29.5</c:v>
                </c:pt>
                <c:pt idx="295">
                  <c:v>29.6</c:v>
                </c:pt>
                <c:pt idx="296">
                  <c:v>29.7</c:v>
                </c:pt>
                <c:pt idx="297">
                  <c:v>29.8</c:v>
                </c:pt>
                <c:pt idx="298">
                  <c:v>29.9</c:v>
                </c:pt>
                <c:pt idx="299">
                  <c:v>30</c:v>
                </c:pt>
                <c:pt idx="300">
                  <c:v>30.1</c:v>
                </c:pt>
                <c:pt idx="301">
                  <c:v>30.2</c:v>
                </c:pt>
                <c:pt idx="302">
                  <c:v>30.3</c:v>
                </c:pt>
                <c:pt idx="303">
                  <c:v>30.4</c:v>
                </c:pt>
                <c:pt idx="304">
                  <c:v>30.5</c:v>
                </c:pt>
                <c:pt idx="305">
                  <c:v>30.6</c:v>
                </c:pt>
                <c:pt idx="306">
                  <c:v>30.7</c:v>
                </c:pt>
                <c:pt idx="307">
                  <c:v>30.8</c:v>
                </c:pt>
                <c:pt idx="308">
                  <c:v>30.9</c:v>
                </c:pt>
                <c:pt idx="309">
                  <c:v>31</c:v>
                </c:pt>
                <c:pt idx="310">
                  <c:v>31.1</c:v>
                </c:pt>
                <c:pt idx="311">
                  <c:v>31.2</c:v>
                </c:pt>
                <c:pt idx="312">
                  <c:v>31.3</c:v>
                </c:pt>
                <c:pt idx="313">
                  <c:v>31.4</c:v>
                </c:pt>
                <c:pt idx="314">
                  <c:v>31.5</c:v>
                </c:pt>
                <c:pt idx="315">
                  <c:v>31.6</c:v>
                </c:pt>
                <c:pt idx="316">
                  <c:v>31.7</c:v>
                </c:pt>
                <c:pt idx="317">
                  <c:v>31.8</c:v>
                </c:pt>
                <c:pt idx="318">
                  <c:v>31.9</c:v>
                </c:pt>
                <c:pt idx="319">
                  <c:v>32</c:v>
                </c:pt>
                <c:pt idx="320">
                  <c:v>32.1</c:v>
                </c:pt>
                <c:pt idx="321">
                  <c:v>32.200000000000003</c:v>
                </c:pt>
                <c:pt idx="322">
                  <c:v>32.299999999999997</c:v>
                </c:pt>
                <c:pt idx="323">
                  <c:v>32.4</c:v>
                </c:pt>
                <c:pt idx="324">
                  <c:v>32.5</c:v>
                </c:pt>
                <c:pt idx="325">
                  <c:v>32.6</c:v>
                </c:pt>
                <c:pt idx="326">
                  <c:v>32.700000000000003</c:v>
                </c:pt>
                <c:pt idx="327">
                  <c:v>32.799999999999997</c:v>
                </c:pt>
                <c:pt idx="328">
                  <c:v>32.9</c:v>
                </c:pt>
                <c:pt idx="329">
                  <c:v>33</c:v>
                </c:pt>
                <c:pt idx="330">
                  <c:v>33.1</c:v>
                </c:pt>
                <c:pt idx="331">
                  <c:v>33.200000000000003</c:v>
                </c:pt>
                <c:pt idx="332">
                  <c:v>33.299999999999997</c:v>
                </c:pt>
                <c:pt idx="333">
                  <c:v>33.4</c:v>
                </c:pt>
                <c:pt idx="334">
                  <c:v>33.5</c:v>
                </c:pt>
                <c:pt idx="335">
                  <c:v>33.6</c:v>
                </c:pt>
                <c:pt idx="336">
                  <c:v>33.700000000000003</c:v>
                </c:pt>
                <c:pt idx="337">
                  <c:v>33.799999999999997</c:v>
                </c:pt>
                <c:pt idx="338">
                  <c:v>33.9</c:v>
                </c:pt>
                <c:pt idx="339">
                  <c:v>34</c:v>
                </c:pt>
                <c:pt idx="340">
                  <c:v>34.1</c:v>
                </c:pt>
                <c:pt idx="341">
                  <c:v>34.200000000000003</c:v>
                </c:pt>
                <c:pt idx="342">
                  <c:v>34.299999999999997</c:v>
                </c:pt>
                <c:pt idx="343">
                  <c:v>34.4</c:v>
                </c:pt>
                <c:pt idx="344">
                  <c:v>34.5</c:v>
                </c:pt>
                <c:pt idx="345">
                  <c:v>34.6</c:v>
                </c:pt>
                <c:pt idx="346">
                  <c:v>34.700000000000003</c:v>
                </c:pt>
                <c:pt idx="347">
                  <c:v>34.799999999999997</c:v>
                </c:pt>
                <c:pt idx="348">
                  <c:v>34.9</c:v>
                </c:pt>
                <c:pt idx="349">
                  <c:v>35</c:v>
                </c:pt>
                <c:pt idx="350">
                  <c:v>35.1</c:v>
                </c:pt>
                <c:pt idx="351">
                  <c:v>35.200000000000003</c:v>
                </c:pt>
                <c:pt idx="352">
                  <c:v>35.299999999999997</c:v>
                </c:pt>
                <c:pt idx="353">
                  <c:v>35.4</c:v>
                </c:pt>
                <c:pt idx="354">
                  <c:v>35.5</c:v>
                </c:pt>
                <c:pt idx="355">
                  <c:v>35.6</c:v>
                </c:pt>
                <c:pt idx="356">
                  <c:v>35.700000000000003</c:v>
                </c:pt>
                <c:pt idx="357">
                  <c:v>35.799999999999997</c:v>
                </c:pt>
                <c:pt idx="358">
                  <c:v>35.9</c:v>
                </c:pt>
                <c:pt idx="359">
                  <c:v>36</c:v>
                </c:pt>
                <c:pt idx="360">
                  <c:v>36.1</c:v>
                </c:pt>
                <c:pt idx="361">
                  <c:v>36.200000000000003</c:v>
                </c:pt>
                <c:pt idx="362">
                  <c:v>36.299999999999997</c:v>
                </c:pt>
                <c:pt idx="363">
                  <c:v>36.4</c:v>
                </c:pt>
                <c:pt idx="364">
                  <c:v>36.5</c:v>
                </c:pt>
                <c:pt idx="365">
                  <c:v>36.6</c:v>
                </c:pt>
                <c:pt idx="366">
                  <c:v>36.700000000000003</c:v>
                </c:pt>
                <c:pt idx="367">
                  <c:v>36.799999999999997</c:v>
                </c:pt>
                <c:pt idx="368">
                  <c:v>36.9</c:v>
                </c:pt>
                <c:pt idx="369">
                  <c:v>37</c:v>
                </c:pt>
                <c:pt idx="370">
                  <c:v>37.1</c:v>
                </c:pt>
                <c:pt idx="371">
                  <c:v>37.200000000000003</c:v>
                </c:pt>
                <c:pt idx="372">
                  <c:v>37.299999999999997</c:v>
                </c:pt>
                <c:pt idx="373">
                  <c:v>37.4</c:v>
                </c:pt>
                <c:pt idx="374">
                  <c:v>37.5</c:v>
                </c:pt>
                <c:pt idx="375">
                  <c:v>37.6</c:v>
                </c:pt>
                <c:pt idx="376">
                  <c:v>37.700000000000003</c:v>
                </c:pt>
                <c:pt idx="377">
                  <c:v>37.799999999999997</c:v>
                </c:pt>
                <c:pt idx="378">
                  <c:v>37.9</c:v>
                </c:pt>
                <c:pt idx="379">
                  <c:v>38</c:v>
                </c:pt>
                <c:pt idx="380">
                  <c:v>38.1</c:v>
                </c:pt>
                <c:pt idx="381">
                  <c:v>38.200000000000003</c:v>
                </c:pt>
                <c:pt idx="382">
                  <c:v>38.299999999999997</c:v>
                </c:pt>
                <c:pt idx="383">
                  <c:v>38.4</c:v>
                </c:pt>
                <c:pt idx="384">
                  <c:v>38.5</c:v>
                </c:pt>
                <c:pt idx="385">
                  <c:v>38.6</c:v>
                </c:pt>
                <c:pt idx="386">
                  <c:v>38.700000000000003</c:v>
                </c:pt>
                <c:pt idx="387">
                  <c:v>38.799999999999997</c:v>
                </c:pt>
                <c:pt idx="388">
                  <c:v>38.9</c:v>
                </c:pt>
                <c:pt idx="389">
                  <c:v>39</c:v>
                </c:pt>
                <c:pt idx="390">
                  <c:v>39.1</c:v>
                </c:pt>
                <c:pt idx="391">
                  <c:v>39.200000000000003</c:v>
                </c:pt>
                <c:pt idx="392">
                  <c:v>39.299999999999997</c:v>
                </c:pt>
                <c:pt idx="393">
                  <c:v>39.4</c:v>
                </c:pt>
                <c:pt idx="394">
                  <c:v>39.5</c:v>
                </c:pt>
                <c:pt idx="395">
                  <c:v>39.6</c:v>
                </c:pt>
                <c:pt idx="396">
                  <c:v>39.700000000000003</c:v>
                </c:pt>
                <c:pt idx="397">
                  <c:v>39.799999999999997</c:v>
                </c:pt>
                <c:pt idx="398">
                  <c:v>39.9</c:v>
                </c:pt>
                <c:pt idx="399">
                  <c:v>40</c:v>
                </c:pt>
                <c:pt idx="400">
                  <c:v>40.1</c:v>
                </c:pt>
                <c:pt idx="401">
                  <c:v>40.200000000000003</c:v>
                </c:pt>
                <c:pt idx="402">
                  <c:v>40.299999999999997</c:v>
                </c:pt>
                <c:pt idx="403">
                  <c:v>40.4</c:v>
                </c:pt>
                <c:pt idx="404">
                  <c:v>40.5</c:v>
                </c:pt>
                <c:pt idx="405">
                  <c:v>40.6</c:v>
                </c:pt>
                <c:pt idx="406">
                  <c:v>40.700000000000003</c:v>
                </c:pt>
                <c:pt idx="407">
                  <c:v>40.799999999999997</c:v>
                </c:pt>
                <c:pt idx="408">
                  <c:v>40.9</c:v>
                </c:pt>
                <c:pt idx="409">
                  <c:v>41</c:v>
                </c:pt>
                <c:pt idx="410">
                  <c:v>41.1</c:v>
                </c:pt>
                <c:pt idx="411">
                  <c:v>41.2</c:v>
                </c:pt>
                <c:pt idx="412">
                  <c:v>41.3</c:v>
                </c:pt>
                <c:pt idx="413">
                  <c:v>41.4</c:v>
                </c:pt>
                <c:pt idx="414">
                  <c:v>41.5</c:v>
                </c:pt>
                <c:pt idx="415">
                  <c:v>41.6</c:v>
                </c:pt>
                <c:pt idx="416">
                  <c:v>41.7</c:v>
                </c:pt>
                <c:pt idx="417">
                  <c:v>41.8</c:v>
                </c:pt>
                <c:pt idx="418">
                  <c:v>41.9</c:v>
                </c:pt>
                <c:pt idx="419">
                  <c:v>42</c:v>
                </c:pt>
                <c:pt idx="420">
                  <c:v>42.1</c:v>
                </c:pt>
                <c:pt idx="421">
                  <c:v>42.2</c:v>
                </c:pt>
                <c:pt idx="422">
                  <c:v>42.3</c:v>
                </c:pt>
                <c:pt idx="423">
                  <c:v>42.4</c:v>
                </c:pt>
                <c:pt idx="424">
                  <c:v>42.5</c:v>
                </c:pt>
                <c:pt idx="425">
                  <c:v>42.6</c:v>
                </c:pt>
                <c:pt idx="426">
                  <c:v>42.7</c:v>
                </c:pt>
                <c:pt idx="427">
                  <c:v>42.8</c:v>
                </c:pt>
                <c:pt idx="428">
                  <c:v>42.9</c:v>
                </c:pt>
                <c:pt idx="429">
                  <c:v>43</c:v>
                </c:pt>
                <c:pt idx="430">
                  <c:v>43.1</c:v>
                </c:pt>
                <c:pt idx="431">
                  <c:v>43.2</c:v>
                </c:pt>
                <c:pt idx="432">
                  <c:v>43.3</c:v>
                </c:pt>
                <c:pt idx="433">
                  <c:v>43.4</c:v>
                </c:pt>
                <c:pt idx="434">
                  <c:v>43.5</c:v>
                </c:pt>
                <c:pt idx="435">
                  <c:v>43.6</c:v>
                </c:pt>
                <c:pt idx="436">
                  <c:v>43.7</c:v>
                </c:pt>
                <c:pt idx="437">
                  <c:v>43.8</c:v>
                </c:pt>
                <c:pt idx="438">
                  <c:v>43.9</c:v>
                </c:pt>
                <c:pt idx="439">
                  <c:v>44</c:v>
                </c:pt>
                <c:pt idx="440">
                  <c:v>44.1</c:v>
                </c:pt>
                <c:pt idx="441">
                  <c:v>44.2</c:v>
                </c:pt>
                <c:pt idx="442">
                  <c:v>44.3</c:v>
                </c:pt>
                <c:pt idx="443">
                  <c:v>44.4</c:v>
                </c:pt>
                <c:pt idx="444">
                  <c:v>44.5</c:v>
                </c:pt>
                <c:pt idx="445">
                  <c:v>44.6</c:v>
                </c:pt>
                <c:pt idx="446">
                  <c:v>44.7</c:v>
                </c:pt>
                <c:pt idx="447">
                  <c:v>44.8</c:v>
                </c:pt>
                <c:pt idx="448">
                  <c:v>44.9</c:v>
                </c:pt>
                <c:pt idx="449">
                  <c:v>45</c:v>
                </c:pt>
                <c:pt idx="450">
                  <c:v>45.1</c:v>
                </c:pt>
                <c:pt idx="451">
                  <c:v>45.2</c:v>
                </c:pt>
                <c:pt idx="452">
                  <c:v>45.3</c:v>
                </c:pt>
                <c:pt idx="453">
                  <c:v>45.4</c:v>
                </c:pt>
                <c:pt idx="454">
                  <c:v>45.5</c:v>
                </c:pt>
                <c:pt idx="455">
                  <c:v>45.6</c:v>
                </c:pt>
                <c:pt idx="456">
                  <c:v>45.7</c:v>
                </c:pt>
                <c:pt idx="457">
                  <c:v>45.8</c:v>
                </c:pt>
                <c:pt idx="458">
                  <c:v>45.9</c:v>
                </c:pt>
                <c:pt idx="459">
                  <c:v>46</c:v>
                </c:pt>
                <c:pt idx="460">
                  <c:v>46.1</c:v>
                </c:pt>
                <c:pt idx="461">
                  <c:v>46.2</c:v>
                </c:pt>
                <c:pt idx="462">
                  <c:v>46.3</c:v>
                </c:pt>
                <c:pt idx="463">
                  <c:v>46.4</c:v>
                </c:pt>
                <c:pt idx="464">
                  <c:v>46.5</c:v>
                </c:pt>
                <c:pt idx="465">
                  <c:v>46.6</c:v>
                </c:pt>
                <c:pt idx="466">
                  <c:v>46.7</c:v>
                </c:pt>
                <c:pt idx="467">
                  <c:v>46.8</c:v>
                </c:pt>
                <c:pt idx="468">
                  <c:v>46.9</c:v>
                </c:pt>
                <c:pt idx="469">
                  <c:v>47</c:v>
                </c:pt>
                <c:pt idx="470">
                  <c:v>47.1</c:v>
                </c:pt>
                <c:pt idx="471">
                  <c:v>47.2</c:v>
                </c:pt>
                <c:pt idx="472">
                  <c:v>47.3</c:v>
                </c:pt>
                <c:pt idx="473">
                  <c:v>47.4</c:v>
                </c:pt>
                <c:pt idx="474">
                  <c:v>47.5</c:v>
                </c:pt>
                <c:pt idx="475">
                  <c:v>47.6</c:v>
                </c:pt>
                <c:pt idx="476">
                  <c:v>47.7</c:v>
                </c:pt>
                <c:pt idx="477">
                  <c:v>47.8</c:v>
                </c:pt>
                <c:pt idx="478">
                  <c:v>47.9</c:v>
                </c:pt>
                <c:pt idx="479">
                  <c:v>48</c:v>
                </c:pt>
                <c:pt idx="480">
                  <c:v>48.1</c:v>
                </c:pt>
                <c:pt idx="481">
                  <c:v>48.2</c:v>
                </c:pt>
                <c:pt idx="482">
                  <c:v>48.3</c:v>
                </c:pt>
                <c:pt idx="483">
                  <c:v>48.4</c:v>
                </c:pt>
                <c:pt idx="484">
                  <c:v>48.5</c:v>
                </c:pt>
                <c:pt idx="485">
                  <c:v>48.6</c:v>
                </c:pt>
                <c:pt idx="486">
                  <c:v>48.7</c:v>
                </c:pt>
                <c:pt idx="487">
                  <c:v>48.8</c:v>
                </c:pt>
                <c:pt idx="488">
                  <c:v>48.9</c:v>
                </c:pt>
                <c:pt idx="489">
                  <c:v>49</c:v>
                </c:pt>
                <c:pt idx="490">
                  <c:v>49.1</c:v>
                </c:pt>
                <c:pt idx="491">
                  <c:v>49.2</c:v>
                </c:pt>
                <c:pt idx="492">
                  <c:v>49.3</c:v>
                </c:pt>
                <c:pt idx="493">
                  <c:v>49.4</c:v>
                </c:pt>
                <c:pt idx="494">
                  <c:v>49.5</c:v>
                </c:pt>
                <c:pt idx="495">
                  <c:v>49.6</c:v>
                </c:pt>
                <c:pt idx="496">
                  <c:v>49.7</c:v>
                </c:pt>
                <c:pt idx="497">
                  <c:v>49.8</c:v>
                </c:pt>
                <c:pt idx="498">
                  <c:v>49.9</c:v>
                </c:pt>
                <c:pt idx="499">
                  <c:v>50</c:v>
                </c:pt>
                <c:pt idx="500">
                  <c:v>50.1</c:v>
                </c:pt>
                <c:pt idx="501">
                  <c:v>50.2</c:v>
                </c:pt>
                <c:pt idx="502">
                  <c:v>50.3</c:v>
                </c:pt>
                <c:pt idx="503">
                  <c:v>50.4</c:v>
                </c:pt>
                <c:pt idx="504">
                  <c:v>50.5</c:v>
                </c:pt>
                <c:pt idx="505">
                  <c:v>50.6</c:v>
                </c:pt>
                <c:pt idx="506">
                  <c:v>50.7</c:v>
                </c:pt>
                <c:pt idx="507">
                  <c:v>50.8</c:v>
                </c:pt>
                <c:pt idx="508">
                  <c:v>50.9</c:v>
                </c:pt>
                <c:pt idx="509">
                  <c:v>51</c:v>
                </c:pt>
                <c:pt idx="510">
                  <c:v>51.1</c:v>
                </c:pt>
                <c:pt idx="511">
                  <c:v>51.2</c:v>
                </c:pt>
                <c:pt idx="512">
                  <c:v>51.3</c:v>
                </c:pt>
                <c:pt idx="513">
                  <c:v>51.4</c:v>
                </c:pt>
                <c:pt idx="514">
                  <c:v>51.5</c:v>
                </c:pt>
                <c:pt idx="515">
                  <c:v>51.6</c:v>
                </c:pt>
                <c:pt idx="516">
                  <c:v>51.7</c:v>
                </c:pt>
                <c:pt idx="517">
                  <c:v>51.8</c:v>
                </c:pt>
                <c:pt idx="518">
                  <c:v>51.9</c:v>
                </c:pt>
                <c:pt idx="519">
                  <c:v>52</c:v>
                </c:pt>
                <c:pt idx="520">
                  <c:v>52.1</c:v>
                </c:pt>
                <c:pt idx="521">
                  <c:v>52.2</c:v>
                </c:pt>
                <c:pt idx="522">
                  <c:v>52.3</c:v>
                </c:pt>
                <c:pt idx="523">
                  <c:v>52.4</c:v>
                </c:pt>
                <c:pt idx="524">
                  <c:v>52.5</c:v>
                </c:pt>
                <c:pt idx="525">
                  <c:v>52.6</c:v>
                </c:pt>
                <c:pt idx="526">
                  <c:v>52.7</c:v>
                </c:pt>
                <c:pt idx="527">
                  <c:v>52.8</c:v>
                </c:pt>
                <c:pt idx="528">
                  <c:v>52.9</c:v>
                </c:pt>
                <c:pt idx="529">
                  <c:v>53</c:v>
                </c:pt>
                <c:pt idx="530">
                  <c:v>53.1</c:v>
                </c:pt>
                <c:pt idx="531">
                  <c:v>53.2</c:v>
                </c:pt>
                <c:pt idx="532">
                  <c:v>53.3</c:v>
                </c:pt>
                <c:pt idx="533">
                  <c:v>53.4</c:v>
                </c:pt>
                <c:pt idx="534">
                  <c:v>53.5</c:v>
                </c:pt>
                <c:pt idx="535">
                  <c:v>53.6</c:v>
                </c:pt>
                <c:pt idx="536">
                  <c:v>53.7</c:v>
                </c:pt>
                <c:pt idx="537">
                  <c:v>53.8</c:v>
                </c:pt>
                <c:pt idx="538">
                  <c:v>53.9</c:v>
                </c:pt>
                <c:pt idx="539">
                  <c:v>54</c:v>
                </c:pt>
                <c:pt idx="540">
                  <c:v>54.1</c:v>
                </c:pt>
                <c:pt idx="541">
                  <c:v>54.2</c:v>
                </c:pt>
                <c:pt idx="542">
                  <c:v>54.3</c:v>
                </c:pt>
                <c:pt idx="543">
                  <c:v>54.4</c:v>
                </c:pt>
                <c:pt idx="544">
                  <c:v>54.5</c:v>
                </c:pt>
                <c:pt idx="545">
                  <c:v>54.6</c:v>
                </c:pt>
                <c:pt idx="546">
                  <c:v>54.7</c:v>
                </c:pt>
                <c:pt idx="547">
                  <c:v>54.8</c:v>
                </c:pt>
                <c:pt idx="548">
                  <c:v>54.9</c:v>
                </c:pt>
                <c:pt idx="549">
                  <c:v>55</c:v>
                </c:pt>
                <c:pt idx="550">
                  <c:v>55.1</c:v>
                </c:pt>
                <c:pt idx="551">
                  <c:v>55.2</c:v>
                </c:pt>
                <c:pt idx="552">
                  <c:v>55.3</c:v>
                </c:pt>
                <c:pt idx="553">
                  <c:v>55.4</c:v>
                </c:pt>
                <c:pt idx="554">
                  <c:v>55.5</c:v>
                </c:pt>
                <c:pt idx="555">
                  <c:v>55.6</c:v>
                </c:pt>
                <c:pt idx="556">
                  <c:v>55.7</c:v>
                </c:pt>
                <c:pt idx="557">
                  <c:v>55.8</c:v>
                </c:pt>
                <c:pt idx="558">
                  <c:v>55.9</c:v>
                </c:pt>
                <c:pt idx="559">
                  <c:v>56</c:v>
                </c:pt>
                <c:pt idx="560">
                  <c:v>56.1</c:v>
                </c:pt>
                <c:pt idx="561">
                  <c:v>56.2</c:v>
                </c:pt>
                <c:pt idx="562">
                  <c:v>56.3</c:v>
                </c:pt>
                <c:pt idx="563">
                  <c:v>56.4</c:v>
                </c:pt>
                <c:pt idx="564">
                  <c:v>56.5</c:v>
                </c:pt>
                <c:pt idx="565">
                  <c:v>56.6</c:v>
                </c:pt>
                <c:pt idx="566">
                  <c:v>56.7</c:v>
                </c:pt>
                <c:pt idx="567">
                  <c:v>56.8</c:v>
                </c:pt>
                <c:pt idx="568">
                  <c:v>56.9</c:v>
                </c:pt>
                <c:pt idx="569">
                  <c:v>57</c:v>
                </c:pt>
                <c:pt idx="570">
                  <c:v>57.1</c:v>
                </c:pt>
                <c:pt idx="571">
                  <c:v>57.2</c:v>
                </c:pt>
                <c:pt idx="572">
                  <c:v>57.3</c:v>
                </c:pt>
                <c:pt idx="573">
                  <c:v>57.4</c:v>
                </c:pt>
                <c:pt idx="574">
                  <c:v>57.5</c:v>
                </c:pt>
                <c:pt idx="575">
                  <c:v>57.6</c:v>
                </c:pt>
                <c:pt idx="576">
                  <c:v>57.7</c:v>
                </c:pt>
                <c:pt idx="577">
                  <c:v>57.8</c:v>
                </c:pt>
                <c:pt idx="578">
                  <c:v>57.9</c:v>
                </c:pt>
                <c:pt idx="579">
                  <c:v>58</c:v>
                </c:pt>
                <c:pt idx="580">
                  <c:v>58.1</c:v>
                </c:pt>
                <c:pt idx="581">
                  <c:v>58.2</c:v>
                </c:pt>
                <c:pt idx="582">
                  <c:v>58.3</c:v>
                </c:pt>
                <c:pt idx="583">
                  <c:v>58.4</c:v>
                </c:pt>
                <c:pt idx="584">
                  <c:v>58.5</c:v>
                </c:pt>
                <c:pt idx="585">
                  <c:v>58.6</c:v>
                </c:pt>
                <c:pt idx="586">
                  <c:v>58.7</c:v>
                </c:pt>
                <c:pt idx="587">
                  <c:v>58.8</c:v>
                </c:pt>
                <c:pt idx="588">
                  <c:v>58.9</c:v>
                </c:pt>
                <c:pt idx="589">
                  <c:v>59</c:v>
                </c:pt>
                <c:pt idx="590">
                  <c:v>59.1</c:v>
                </c:pt>
                <c:pt idx="591">
                  <c:v>59.2</c:v>
                </c:pt>
                <c:pt idx="592">
                  <c:v>59.3</c:v>
                </c:pt>
                <c:pt idx="593">
                  <c:v>59.4</c:v>
                </c:pt>
                <c:pt idx="594">
                  <c:v>59.5</c:v>
                </c:pt>
                <c:pt idx="595">
                  <c:v>59.6</c:v>
                </c:pt>
                <c:pt idx="596">
                  <c:v>59.7</c:v>
                </c:pt>
                <c:pt idx="597">
                  <c:v>59.8</c:v>
                </c:pt>
                <c:pt idx="598">
                  <c:v>59.9</c:v>
                </c:pt>
                <c:pt idx="599">
                  <c:v>60</c:v>
                </c:pt>
                <c:pt idx="600">
                  <c:v>60.1</c:v>
                </c:pt>
                <c:pt idx="601">
                  <c:v>60.2</c:v>
                </c:pt>
                <c:pt idx="602">
                  <c:v>60.3</c:v>
                </c:pt>
                <c:pt idx="603">
                  <c:v>60.4</c:v>
                </c:pt>
                <c:pt idx="604">
                  <c:v>60.5</c:v>
                </c:pt>
                <c:pt idx="605">
                  <c:v>60.6</c:v>
                </c:pt>
                <c:pt idx="606">
                  <c:v>60.7</c:v>
                </c:pt>
                <c:pt idx="607">
                  <c:v>60.8</c:v>
                </c:pt>
                <c:pt idx="608">
                  <c:v>60.9</c:v>
                </c:pt>
                <c:pt idx="609">
                  <c:v>61</c:v>
                </c:pt>
                <c:pt idx="610">
                  <c:v>61.1</c:v>
                </c:pt>
                <c:pt idx="611">
                  <c:v>61.2</c:v>
                </c:pt>
                <c:pt idx="612">
                  <c:v>61.3</c:v>
                </c:pt>
                <c:pt idx="613">
                  <c:v>61.4</c:v>
                </c:pt>
                <c:pt idx="614">
                  <c:v>61.5</c:v>
                </c:pt>
                <c:pt idx="615">
                  <c:v>61.6</c:v>
                </c:pt>
                <c:pt idx="616">
                  <c:v>61.7</c:v>
                </c:pt>
                <c:pt idx="617">
                  <c:v>61.8</c:v>
                </c:pt>
                <c:pt idx="618">
                  <c:v>61.9</c:v>
                </c:pt>
                <c:pt idx="619">
                  <c:v>62</c:v>
                </c:pt>
                <c:pt idx="620">
                  <c:v>62.1</c:v>
                </c:pt>
                <c:pt idx="621">
                  <c:v>62.2</c:v>
                </c:pt>
                <c:pt idx="622">
                  <c:v>62.3</c:v>
                </c:pt>
                <c:pt idx="623">
                  <c:v>62.4</c:v>
                </c:pt>
                <c:pt idx="624">
                  <c:v>62.5</c:v>
                </c:pt>
                <c:pt idx="625">
                  <c:v>62.6</c:v>
                </c:pt>
                <c:pt idx="626">
                  <c:v>62.7</c:v>
                </c:pt>
                <c:pt idx="627">
                  <c:v>62.8</c:v>
                </c:pt>
                <c:pt idx="628">
                  <c:v>62.9</c:v>
                </c:pt>
                <c:pt idx="629">
                  <c:v>63</c:v>
                </c:pt>
                <c:pt idx="630">
                  <c:v>63.1</c:v>
                </c:pt>
                <c:pt idx="631">
                  <c:v>63.2</c:v>
                </c:pt>
                <c:pt idx="632">
                  <c:v>63.3</c:v>
                </c:pt>
                <c:pt idx="633">
                  <c:v>63.4</c:v>
                </c:pt>
                <c:pt idx="634">
                  <c:v>63.5</c:v>
                </c:pt>
                <c:pt idx="635">
                  <c:v>63.6</c:v>
                </c:pt>
                <c:pt idx="636">
                  <c:v>63.7</c:v>
                </c:pt>
                <c:pt idx="637">
                  <c:v>63.8</c:v>
                </c:pt>
                <c:pt idx="638">
                  <c:v>63.9</c:v>
                </c:pt>
                <c:pt idx="639">
                  <c:v>64</c:v>
                </c:pt>
                <c:pt idx="640">
                  <c:v>64.099999999999994</c:v>
                </c:pt>
                <c:pt idx="641">
                  <c:v>64.2</c:v>
                </c:pt>
                <c:pt idx="642">
                  <c:v>64.3</c:v>
                </c:pt>
                <c:pt idx="643">
                  <c:v>64.400000000000006</c:v>
                </c:pt>
                <c:pt idx="644">
                  <c:v>64.5</c:v>
                </c:pt>
                <c:pt idx="645">
                  <c:v>64.599999999999994</c:v>
                </c:pt>
                <c:pt idx="646">
                  <c:v>64.7</c:v>
                </c:pt>
                <c:pt idx="647">
                  <c:v>64.8</c:v>
                </c:pt>
                <c:pt idx="648">
                  <c:v>64.900000000000006</c:v>
                </c:pt>
                <c:pt idx="649">
                  <c:v>65</c:v>
                </c:pt>
                <c:pt idx="650">
                  <c:v>65.099999999999994</c:v>
                </c:pt>
                <c:pt idx="651">
                  <c:v>65.2</c:v>
                </c:pt>
                <c:pt idx="652">
                  <c:v>65.3</c:v>
                </c:pt>
                <c:pt idx="653">
                  <c:v>65.400000000000006</c:v>
                </c:pt>
                <c:pt idx="654">
                  <c:v>65.5</c:v>
                </c:pt>
                <c:pt idx="655">
                  <c:v>65.599999999999994</c:v>
                </c:pt>
                <c:pt idx="656">
                  <c:v>65.7</c:v>
                </c:pt>
                <c:pt idx="657">
                  <c:v>65.8</c:v>
                </c:pt>
                <c:pt idx="658">
                  <c:v>65.900000000000006</c:v>
                </c:pt>
                <c:pt idx="659">
                  <c:v>66</c:v>
                </c:pt>
                <c:pt idx="660">
                  <c:v>66.099999999999994</c:v>
                </c:pt>
                <c:pt idx="661">
                  <c:v>66.2</c:v>
                </c:pt>
                <c:pt idx="662">
                  <c:v>66.3</c:v>
                </c:pt>
                <c:pt idx="663">
                  <c:v>66.400000000000006</c:v>
                </c:pt>
                <c:pt idx="664">
                  <c:v>66.5</c:v>
                </c:pt>
                <c:pt idx="665">
                  <c:v>66.599999999999994</c:v>
                </c:pt>
                <c:pt idx="666">
                  <c:v>66.7</c:v>
                </c:pt>
                <c:pt idx="667">
                  <c:v>66.8</c:v>
                </c:pt>
                <c:pt idx="668">
                  <c:v>66.900000000000006</c:v>
                </c:pt>
                <c:pt idx="669">
                  <c:v>67</c:v>
                </c:pt>
                <c:pt idx="670">
                  <c:v>67.099999999999994</c:v>
                </c:pt>
                <c:pt idx="671">
                  <c:v>67.2</c:v>
                </c:pt>
                <c:pt idx="672">
                  <c:v>67.3</c:v>
                </c:pt>
                <c:pt idx="673">
                  <c:v>67.400000000000006</c:v>
                </c:pt>
                <c:pt idx="674">
                  <c:v>67.5</c:v>
                </c:pt>
                <c:pt idx="675">
                  <c:v>67.599999999999994</c:v>
                </c:pt>
                <c:pt idx="676">
                  <c:v>67.7</c:v>
                </c:pt>
                <c:pt idx="677">
                  <c:v>67.8</c:v>
                </c:pt>
                <c:pt idx="678">
                  <c:v>67.900000000000006</c:v>
                </c:pt>
                <c:pt idx="679">
                  <c:v>68</c:v>
                </c:pt>
                <c:pt idx="680">
                  <c:v>68.099999999999994</c:v>
                </c:pt>
                <c:pt idx="681">
                  <c:v>68.2</c:v>
                </c:pt>
                <c:pt idx="682">
                  <c:v>68.3</c:v>
                </c:pt>
                <c:pt idx="683">
                  <c:v>68.400000000000006</c:v>
                </c:pt>
                <c:pt idx="684">
                  <c:v>68.5</c:v>
                </c:pt>
                <c:pt idx="685">
                  <c:v>68.599999999999994</c:v>
                </c:pt>
                <c:pt idx="686">
                  <c:v>68.7</c:v>
                </c:pt>
                <c:pt idx="687">
                  <c:v>68.8</c:v>
                </c:pt>
                <c:pt idx="688">
                  <c:v>68.900000000000006</c:v>
                </c:pt>
                <c:pt idx="689">
                  <c:v>69</c:v>
                </c:pt>
                <c:pt idx="690">
                  <c:v>69.099999999999994</c:v>
                </c:pt>
                <c:pt idx="691">
                  <c:v>69.2</c:v>
                </c:pt>
                <c:pt idx="692">
                  <c:v>69.3</c:v>
                </c:pt>
                <c:pt idx="693">
                  <c:v>69.400000000000006</c:v>
                </c:pt>
                <c:pt idx="694">
                  <c:v>69.5</c:v>
                </c:pt>
                <c:pt idx="695">
                  <c:v>69.599999999999994</c:v>
                </c:pt>
                <c:pt idx="696">
                  <c:v>69.7</c:v>
                </c:pt>
                <c:pt idx="697">
                  <c:v>69.8</c:v>
                </c:pt>
                <c:pt idx="698">
                  <c:v>69.900000000000006</c:v>
                </c:pt>
                <c:pt idx="699">
                  <c:v>70</c:v>
                </c:pt>
                <c:pt idx="700">
                  <c:v>70.099999999999994</c:v>
                </c:pt>
                <c:pt idx="701">
                  <c:v>70.2</c:v>
                </c:pt>
                <c:pt idx="702">
                  <c:v>70.3</c:v>
                </c:pt>
                <c:pt idx="703">
                  <c:v>70.400000000000006</c:v>
                </c:pt>
                <c:pt idx="704">
                  <c:v>70.5</c:v>
                </c:pt>
                <c:pt idx="705">
                  <c:v>70.599999999999994</c:v>
                </c:pt>
                <c:pt idx="706">
                  <c:v>70.7</c:v>
                </c:pt>
                <c:pt idx="707">
                  <c:v>70.8</c:v>
                </c:pt>
                <c:pt idx="708">
                  <c:v>70.900000000000006</c:v>
                </c:pt>
                <c:pt idx="709">
                  <c:v>71</c:v>
                </c:pt>
                <c:pt idx="710">
                  <c:v>71.099999999999994</c:v>
                </c:pt>
                <c:pt idx="711">
                  <c:v>71.2</c:v>
                </c:pt>
                <c:pt idx="712">
                  <c:v>71.3</c:v>
                </c:pt>
                <c:pt idx="713">
                  <c:v>71.400000000000006</c:v>
                </c:pt>
                <c:pt idx="714">
                  <c:v>71.5</c:v>
                </c:pt>
                <c:pt idx="715">
                  <c:v>71.599999999999994</c:v>
                </c:pt>
                <c:pt idx="716">
                  <c:v>71.7</c:v>
                </c:pt>
                <c:pt idx="717">
                  <c:v>71.8</c:v>
                </c:pt>
                <c:pt idx="718">
                  <c:v>71.900000000000006</c:v>
                </c:pt>
                <c:pt idx="719">
                  <c:v>72</c:v>
                </c:pt>
                <c:pt idx="720">
                  <c:v>72.099999999999994</c:v>
                </c:pt>
                <c:pt idx="721">
                  <c:v>72.2</c:v>
                </c:pt>
                <c:pt idx="722">
                  <c:v>72.3</c:v>
                </c:pt>
                <c:pt idx="723">
                  <c:v>72.400000000000006</c:v>
                </c:pt>
                <c:pt idx="724">
                  <c:v>72.5</c:v>
                </c:pt>
                <c:pt idx="725">
                  <c:v>72.599999999999994</c:v>
                </c:pt>
                <c:pt idx="726">
                  <c:v>72.7</c:v>
                </c:pt>
                <c:pt idx="727">
                  <c:v>72.8</c:v>
                </c:pt>
                <c:pt idx="728">
                  <c:v>72.900000000000006</c:v>
                </c:pt>
                <c:pt idx="729">
                  <c:v>73</c:v>
                </c:pt>
                <c:pt idx="730">
                  <c:v>73.099999999999994</c:v>
                </c:pt>
                <c:pt idx="731">
                  <c:v>73.2</c:v>
                </c:pt>
                <c:pt idx="732">
                  <c:v>73.3</c:v>
                </c:pt>
                <c:pt idx="733">
                  <c:v>73.400000000000006</c:v>
                </c:pt>
                <c:pt idx="734">
                  <c:v>73.5</c:v>
                </c:pt>
                <c:pt idx="735">
                  <c:v>73.599999999999994</c:v>
                </c:pt>
                <c:pt idx="736">
                  <c:v>73.7</c:v>
                </c:pt>
                <c:pt idx="737">
                  <c:v>73.8</c:v>
                </c:pt>
                <c:pt idx="738">
                  <c:v>73.900000000000006</c:v>
                </c:pt>
                <c:pt idx="739">
                  <c:v>74</c:v>
                </c:pt>
                <c:pt idx="740">
                  <c:v>74.099999999999994</c:v>
                </c:pt>
                <c:pt idx="741">
                  <c:v>74.2</c:v>
                </c:pt>
                <c:pt idx="742">
                  <c:v>74.3</c:v>
                </c:pt>
                <c:pt idx="743">
                  <c:v>74.400000000000006</c:v>
                </c:pt>
                <c:pt idx="744">
                  <c:v>74.5</c:v>
                </c:pt>
                <c:pt idx="745">
                  <c:v>74.599999999999994</c:v>
                </c:pt>
                <c:pt idx="746">
                  <c:v>74.7</c:v>
                </c:pt>
                <c:pt idx="747">
                  <c:v>74.8</c:v>
                </c:pt>
                <c:pt idx="748">
                  <c:v>74.900000000000006</c:v>
                </c:pt>
                <c:pt idx="749">
                  <c:v>75</c:v>
                </c:pt>
                <c:pt idx="750">
                  <c:v>75.099999999999994</c:v>
                </c:pt>
                <c:pt idx="751">
                  <c:v>75.2</c:v>
                </c:pt>
                <c:pt idx="752">
                  <c:v>75.3</c:v>
                </c:pt>
                <c:pt idx="753">
                  <c:v>75.400000000000006</c:v>
                </c:pt>
                <c:pt idx="754">
                  <c:v>75.5</c:v>
                </c:pt>
                <c:pt idx="755">
                  <c:v>75.599999999999994</c:v>
                </c:pt>
                <c:pt idx="756">
                  <c:v>75.7</c:v>
                </c:pt>
                <c:pt idx="757">
                  <c:v>75.8</c:v>
                </c:pt>
                <c:pt idx="758">
                  <c:v>75.900000000000006</c:v>
                </c:pt>
                <c:pt idx="759">
                  <c:v>76</c:v>
                </c:pt>
                <c:pt idx="760">
                  <c:v>76.099999999999994</c:v>
                </c:pt>
                <c:pt idx="761">
                  <c:v>76.2</c:v>
                </c:pt>
                <c:pt idx="762">
                  <c:v>76.3</c:v>
                </c:pt>
                <c:pt idx="763">
                  <c:v>76.400000000000006</c:v>
                </c:pt>
                <c:pt idx="764">
                  <c:v>76.5</c:v>
                </c:pt>
                <c:pt idx="765">
                  <c:v>76.599999999999994</c:v>
                </c:pt>
                <c:pt idx="766">
                  <c:v>76.7</c:v>
                </c:pt>
                <c:pt idx="767">
                  <c:v>76.8</c:v>
                </c:pt>
                <c:pt idx="768">
                  <c:v>76.900000000000006</c:v>
                </c:pt>
                <c:pt idx="769">
                  <c:v>77</c:v>
                </c:pt>
                <c:pt idx="770">
                  <c:v>77.099999999999994</c:v>
                </c:pt>
                <c:pt idx="771">
                  <c:v>77.2</c:v>
                </c:pt>
                <c:pt idx="772">
                  <c:v>77.3</c:v>
                </c:pt>
                <c:pt idx="773">
                  <c:v>77.400000000000006</c:v>
                </c:pt>
                <c:pt idx="774">
                  <c:v>77.5</c:v>
                </c:pt>
                <c:pt idx="775">
                  <c:v>77.599999999999994</c:v>
                </c:pt>
                <c:pt idx="776">
                  <c:v>77.7</c:v>
                </c:pt>
                <c:pt idx="777">
                  <c:v>77.8</c:v>
                </c:pt>
                <c:pt idx="778">
                  <c:v>77.900000000000006</c:v>
                </c:pt>
                <c:pt idx="779">
                  <c:v>78</c:v>
                </c:pt>
                <c:pt idx="780">
                  <c:v>78.099999999999994</c:v>
                </c:pt>
                <c:pt idx="781">
                  <c:v>78.2</c:v>
                </c:pt>
                <c:pt idx="782">
                  <c:v>78.3</c:v>
                </c:pt>
                <c:pt idx="783">
                  <c:v>78.400000000000006</c:v>
                </c:pt>
                <c:pt idx="784">
                  <c:v>78.5</c:v>
                </c:pt>
                <c:pt idx="785">
                  <c:v>78.599999999999994</c:v>
                </c:pt>
                <c:pt idx="786">
                  <c:v>78.7</c:v>
                </c:pt>
                <c:pt idx="787">
                  <c:v>78.8</c:v>
                </c:pt>
                <c:pt idx="788">
                  <c:v>78.900000000000006</c:v>
                </c:pt>
                <c:pt idx="789">
                  <c:v>79</c:v>
                </c:pt>
                <c:pt idx="790">
                  <c:v>79.099999999999994</c:v>
                </c:pt>
                <c:pt idx="791">
                  <c:v>79.2</c:v>
                </c:pt>
                <c:pt idx="792">
                  <c:v>79.3</c:v>
                </c:pt>
                <c:pt idx="793">
                  <c:v>79.400000000000006</c:v>
                </c:pt>
                <c:pt idx="794">
                  <c:v>79.5</c:v>
                </c:pt>
                <c:pt idx="795">
                  <c:v>79.599999999999994</c:v>
                </c:pt>
                <c:pt idx="796">
                  <c:v>79.7</c:v>
                </c:pt>
                <c:pt idx="797">
                  <c:v>79.8</c:v>
                </c:pt>
                <c:pt idx="798">
                  <c:v>79.900000000000006</c:v>
                </c:pt>
                <c:pt idx="799">
                  <c:v>80</c:v>
                </c:pt>
                <c:pt idx="800">
                  <c:v>80.099999999999994</c:v>
                </c:pt>
                <c:pt idx="801">
                  <c:v>80.2</c:v>
                </c:pt>
                <c:pt idx="802">
                  <c:v>80.3</c:v>
                </c:pt>
                <c:pt idx="803">
                  <c:v>80.400000000000006</c:v>
                </c:pt>
                <c:pt idx="804">
                  <c:v>80.5</c:v>
                </c:pt>
                <c:pt idx="805">
                  <c:v>80.599999999999994</c:v>
                </c:pt>
                <c:pt idx="806">
                  <c:v>80.7</c:v>
                </c:pt>
                <c:pt idx="807">
                  <c:v>80.8</c:v>
                </c:pt>
                <c:pt idx="808">
                  <c:v>80.900000000000006</c:v>
                </c:pt>
                <c:pt idx="809">
                  <c:v>81</c:v>
                </c:pt>
                <c:pt idx="810">
                  <c:v>81.099999999999994</c:v>
                </c:pt>
                <c:pt idx="811">
                  <c:v>81.2</c:v>
                </c:pt>
                <c:pt idx="812">
                  <c:v>81.3</c:v>
                </c:pt>
                <c:pt idx="813">
                  <c:v>81.400000000000006</c:v>
                </c:pt>
                <c:pt idx="814">
                  <c:v>81.5</c:v>
                </c:pt>
                <c:pt idx="815">
                  <c:v>81.599999999999994</c:v>
                </c:pt>
                <c:pt idx="816">
                  <c:v>81.7</c:v>
                </c:pt>
                <c:pt idx="817">
                  <c:v>81.8</c:v>
                </c:pt>
                <c:pt idx="818">
                  <c:v>81.900000000000006</c:v>
                </c:pt>
                <c:pt idx="819">
                  <c:v>82</c:v>
                </c:pt>
                <c:pt idx="820">
                  <c:v>82.1</c:v>
                </c:pt>
                <c:pt idx="821">
                  <c:v>82.2</c:v>
                </c:pt>
                <c:pt idx="822">
                  <c:v>82.3</c:v>
                </c:pt>
                <c:pt idx="823">
                  <c:v>82.4</c:v>
                </c:pt>
                <c:pt idx="824">
                  <c:v>82.5</c:v>
                </c:pt>
                <c:pt idx="825">
                  <c:v>82.6</c:v>
                </c:pt>
                <c:pt idx="826">
                  <c:v>82.7</c:v>
                </c:pt>
                <c:pt idx="827">
                  <c:v>82.8</c:v>
                </c:pt>
                <c:pt idx="828">
                  <c:v>82.9</c:v>
                </c:pt>
                <c:pt idx="829">
                  <c:v>83</c:v>
                </c:pt>
                <c:pt idx="830">
                  <c:v>83.1</c:v>
                </c:pt>
                <c:pt idx="831">
                  <c:v>83.2</c:v>
                </c:pt>
                <c:pt idx="832">
                  <c:v>83.3</c:v>
                </c:pt>
                <c:pt idx="833">
                  <c:v>83.4</c:v>
                </c:pt>
                <c:pt idx="834">
                  <c:v>83.5</c:v>
                </c:pt>
                <c:pt idx="835">
                  <c:v>83.6</c:v>
                </c:pt>
                <c:pt idx="836">
                  <c:v>83.7</c:v>
                </c:pt>
                <c:pt idx="837">
                  <c:v>83.8</c:v>
                </c:pt>
                <c:pt idx="838">
                  <c:v>83.9</c:v>
                </c:pt>
                <c:pt idx="839">
                  <c:v>84</c:v>
                </c:pt>
                <c:pt idx="840">
                  <c:v>84.1</c:v>
                </c:pt>
                <c:pt idx="841">
                  <c:v>84.2</c:v>
                </c:pt>
                <c:pt idx="842">
                  <c:v>84.3</c:v>
                </c:pt>
                <c:pt idx="843">
                  <c:v>84.4</c:v>
                </c:pt>
                <c:pt idx="844">
                  <c:v>84.5</c:v>
                </c:pt>
                <c:pt idx="845">
                  <c:v>84.6</c:v>
                </c:pt>
                <c:pt idx="846">
                  <c:v>84.7</c:v>
                </c:pt>
                <c:pt idx="847">
                  <c:v>84.8</c:v>
                </c:pt>
                <c:pt idx="848">
                  <c:v>84.9</c:v>
                </c:pt>
                <c:pt idx="849">
                  <c:v>85</c:v>
                </c:pt>
                <c:pt idx="850">
                  <c:v>85.1</c:v>
                </c:pt>
                <c:pt idx="851">
                  <c:v>85.2</c:v>
                </c:pt>
                <c:pt idx="852">
                  <c:v>85.3</c:v>
                </c:pt>
                <c:pt idx="853">
                  <c:v>85.4</c:v>
                </c:pt>
                <c:pt idx="854">
                  <c:v>85.5</c:v>
                </c:pt>
                <c:pt idx="855">
                  <c:v>85.6</c:v>
                </c:pt>
                <c:pt idx="856">
                  <c:v>85.7</c:v>
                </c:pt>
                <c:pt idx="857">
                  <c:v>85.8</c:v>
                </c:pt>
                <c:pt idx="858">
                  <c:v>85.9</c:v>
                </c:pt>
                <c:pt idx="859">
                  <c:v>86</c:v>
                </c:pt>
                <c:pt idx="860">
                  <c:v>86.1</c:v>
                </c:pt>
                <c:pt idx="861">
                  <c:v>86.2</c:v>
                </c:pt>
                <c:pt idx="862">
                  <c:v>86.3</c:v>
                </c:pt>
                <c:pt idx="863">
                  <c:v>86.4</c:v>
                </c:pt>
                <c:pt idx="864">
                  <c:v>86.5</c:v>
                </c:pt>
                <c:pt idx="865">
                  <c:v>86.6</c:v>
                </c:pt>
                <c:pt idx="866">
                  <c:v>86.7</c:v>
                </c:pt>
                <c:pt idx="867">
                  <c:v>86.8</c:v>
                </c:pt>
                <c:pt idx="868">
                  <c:v>86.9</c:v>
                </c:pt>
                <c:pt idx="869">
                  <c:v>87</c:v>
                </c:pt>
                <c:pt idx="870">
                  <c:v>87.1</c:v>
                </c:pt>
                <c:pt idx="871">
                  <c:v>87.2</c:v>
                </c:pt>
                <c:pt idx="872">
                  <c:v>87.3</c:v>
                </c:pt>
                <c:pt idx="873">
                  <c:v>87.4</c:v>
                </c:pt>
                <c:pt idx="874">
                  <c:v>87.5</c:v>
                </c:pt>
                <c:pt idx="875">
                  <c:v>87.6</c:v>
                </c:pt>
                <c:pt idx="876">
                  <c:v>87.7</c:v>
                </c:pt>
                <c:pt idx="877">
                  <c:v>87.8</c:v>
                </c:pt>
                <c:pt idx="878">
                  <c:v>87.9</c:v>
                </c:pt>
                <c:pt idx="879">
                  <c:v>88</c:v>
                </c:pt>
                <c:pt idx="880">
                  <c:v>88.1</c:v>
                </c:pt>
                <c:pt idx="881">
                  <c:v>88.2</c:v>
                </c:pt>
                <c:pt idx="882">
                  <c:v>88.3</c:v>
                </c:pt>
                <c:pt idx="883">
                  <c:v>88.4</c:v>
                </c:pt>
                <c:pt idx="884">
                  <c:v>88.5</c:v>
                </c:pt>
                <c:pt idx="885">
                  <c:v>88.6</c:v>
                </c:pt>
                <c:pt idx="886">
                  <c:v>88.7</c:v>
                </c:pt>
                <c:pt idx="887">
                  <c:v>88.8</c:v>
                </c:pt>
                <c:pt idx="888">
                  <c:v>88.9</c:v>
                </c:pt>
                <c:pt idx="889">
                  <c:v>89</c:v>
                </c:pt>
                <c:pt idx="890">
                  <c:v>89.1</c:v>
                </c:pt>
                <c:pt idx="891">
                  <c:v>89.2</c:v>
                </c:pt>
                <c:pt idx="892">
                  <c:v>89.3</c:v>
                </c:pt>
                <c:pt idx="893">
                  <c:v>89.4</c:v>
                </c:pt>
                <c:pt idx="894">
                  <c:v>89.5</c:v>
                </c:pt>
                <c:pt idx="895">
                  <c:v>89.6</c:v>
                </c:pt>
                <c:pt idx="896">
                  <c:v>89.7</c:v>
                </c:pt>
                <c:pt idx="897">
                  <c:v>89.8</c:v>
                </c:pt>
                <c:pt idx="898">
                  <c:v>89.9</c:v>
                </c:pt>
                <c:pt idx="899">
                  <c:v>90</c:v>
                </c:pt>
                <c:pt idx="900">
                  <c:v>90.1</c:v>
                </c:pt>
                <c:pt idx="901">
                  <c:v>90.2</c:v>
                </c:pt>
                <c:pt idx="902">
                  <c:v>90.3</c:v>
                </c:pt>
                <c:pt idx="903">
                  <c:v>90.4</c:v>
                </c:pt>
                <c:pt idx="904">
                  <c:v>90.5</c:v>
                </c:pt>
                <c:pt idx="905">
                  <c:v>90.6</c:v>
                </c:pt>
                <c:pt idx="906">
                  <c:v>90.7</c:v>
                </c:pt>
                <c:pt idx="907">
                  <c:v>90.8</c:v>
                </c:pt>
                <c:pt idx="908">
                  <c:v>90.9</c:v>
                </c:pt>
                <c:pt idx="909">
                  <c:v>91</c:v>
                </c:pt>
                <c:pt idx="910">
                  <c:v>91.1</c:v>
                </c:pt>
                <c:pt idx="911">
                  <c:v>91.2</c:v>
                </c:pt>
                <c:pt idx="912">
                  <c:v>91.3</c:v>
                </c:pt>
                <c:pt idx="913">
                  <c:v>91.4</c:v>
                </c:pt>
                <c:pt idx="914">
                  <c:v>91.5</c:v>
                </c:pt>
                <c:pt idx="915">
                  <c:v>91.6</c:v>
                </c:pt>
                <c:pt idx="916">
                  <c:v>91.7</c:v>
                </c:pt>
                <c:pt idx="917">
                  <c:v>91.8</c:v>
                </c:pt>
                <c:pt idx="918">
                  <c:v>91.9</c:v>
                </c:pt>
                <c:pt idx="919">
                  <c:v>92</c:v>
                </c:pt>
                <c:pt idx="920">
                  <c:v>92.1</c:v>
                </c:pt>
                <c:pt idx="921">
                  <c:v>92.2</c:v>
                </c:pt>
                <c:pt idx="922">
                  <c:v>92.3</c:v>
                </c:pt>
                <c:pt idx="923">
                  <c:v>92.4</c:v>
                </c:pt>
                <c:pt idx="924">
                  <c:v>92.5</c:v>
                </c:pt>
                <c:pt idx="925">
                  <c:v>92.6</c:v>
                </c:pt>
                <c:pt idx="926">
                  <c:v>92.7</c:v>
                </c:pt>
                <c:pt idx="927">
                  <c:v>92.8</c:v>
                </c:pt>
                <c:pt idx="928">
                  <c:v>92.9</c:v>
                </c:pt>
                <c:pt idx="929">
                  <c:v>93</c:v>
                </c:pt>
                <c:pt idx="930">
                  <c:v>93.1</c:v>
                </c:pt>
                <c:pt idx="931">
                  <c:v>93.2</c:v>
                </c:pt>
                <c:pt idx="932">
                  <c:v>93.3</c:v>
                </c:pt>
                <c:pt idx="933">
                  <c:v>93.4</c:v>
                </c:pt>
                <c:pt idx="934">
                  <c:v>93.5</c:v>
                </c:pt>
                <c:pt idx="935">
                  <c:v>93.6</c:v>
                </c:pt>
                <c:pt idx="936">
                  <c:v>93.7</c:v>
                </c:pt>
                <c:pt idx="937">
                  <c:v>93.8</c:v>
                </c:pt>
                <c:pt idx="938">
                  <c:v>93.9</c:v>
                </c:pt>
                <c:pt idx="939">
                  <c:v>94</c:v>
                </c:pt>
                <c:pt idx="940">
                  <c:v>94.1</c:v>
                </c:pt>
                <c:pt idx="941">
                  <c:v>94.2</c:v>
                </c:pt>
                <c:pt idx="942">
                  <c:v>94.3</c:v>
                </c:pt>
                <c:pt idx="943">
                  <c:v>94.4</c:v>
                </c:pt>
                <c:pt idx="944">
                  <c:v>94.5</c:v>
                </c:pt>
                <c:pt idx="945">
                  <c:v>94.6</c:v>
                </c:pt>
                <c:pt idx="946">
                  <c:v>94.7</c:v>
                </c:pt>
                <c:pt idx="947">
                  <c:v>94.8</c:v>
                </c:pt>
                <c:pt idx="948">
                  <c:v>94.9</c:v>
                </c:pt>
                <c:pt idx="949">
                  <c:v>95</c:v>
                </c:pt>
                <c:pt idx="950">
                  <c:v>95.1</c:v>
                </c:pt>
                <c:pt idx="951">
                  <c:v>95.2</c:v>
                </c:pt>
                <c:pt idx="952">
                  <c:v>95.3</c:v>
                </c:pt>
                <c:pt idx="953">
                  <c:v>95.4</c:v>
                </c:pt>
                <c:pt idx="954">
                  <c:v>95.5</c:v>
                </c:pt>
                <c:pt idx="955">
                  <c:v>95.6</c:v>
                </c:pt>
                <c:pt idx="956">
                  <c:v>95.7</c:v>
                </c:pt>
                <c:pt idx="957">
                  <c:v>95.8</c:v>
                </c:pt>
                <c:pt idx="958">
                  <c:v>95.9</c:v>
                </c:pt>
                <c:pt idx="959">
                  <c:v>96</c:v>
                </c:pt>
                <c:pt idx="960">
                  <c:v>96.1</c:v>
                </c:pt>
                <c:pt idx="961">
                  <c:v>96.2</c:v>
                </c:pt>
                <c:pt idx="962">
                  <c:v>96.3</c:v>
                </c:pt>
                <c:pt idx="963">
                  <c:v>96.4</c:v>
                </c:pt>
                <c:pt idx="964">
                  <c:v>96.5</c:v>
                </c:pt>
                <c:pt idx="965">
                  <c:v>96.6</c:v>
                </c:pt>
                <c:pt idx="966">
                  <c:v>96.7</c:v>
                </c:pt>
                <c:pt idx="967">
                  <c:v>96.8</c:v>
                </c:pt>
                <c:pt idx="968">
                  <c:v>96.9</c:v>
                </c:pt>
                <c:pt idx="969">
                  <c:v>97</c:v>
                </c:pt>
                <c:pt idx="970">
                  <c:v>97.1</c:v>
                </c:pt>
                <c:pt idx="971">
                  <c:v>97.2</c:v>
                </c:pt>
                <c:pt idx="972">
                  <c:v>97.3</c:v>
                </c:pt>
                <c:pt idx="973">
                  <c:v>97.4</c:v>
                </c:pt>
                <c:pt idx="974">
                  <c:v>97.5</c:v>
                </c:pt>
                <c:pt idx="975">
                  <c:v>97.6</c:v>
                </c:pt>
                <c:pt idx="976">
                  <c:v>97.7</c:v>
                </c:pt>
                <c:pt idx="977">
                  <c:v>97.8</c:v>
                </c:pt>
                <c:pt idx="978">
                  <c:v>97.9</c:v>
                </c:pt>
                <c:pt idx="979">
                  <c:v>98</c:v>
                </c:pt>
                <c:pt idx="980">
                  <c:v>98.1</c:v>
                </c:pt>
                <c:pt idx="981">
                  <c:v>98.2</c:v>
                </c:pt>
                <c:pt idx="982">
                  <c:v>98.3</c:v>
                </c:pt>
                <c:pt idx="983">
                  <c:v>98.4</c:v>
                </c:pt>
                <c:pt idx="984">
                  <c:v>98.5</c:v>
                </c:pt>
                <c:pt idx="985">
                  <c:v>98.6</c:v>
                </c:pt>
                <c:pt idx="986">
                  <c:v>98.7</c:v>
                </c:pt>
                <c:pt idx="987">
                  <c:v>98.8</c:v>
                </c:pt>
                <c:pt idx="988">
                  <c:v>98.9</c:v>
                </c:pt>
                <c:pt idx="989">
                  <c:v>99</c:v>
                </c:pt>
                <c:pt idx="990">
                  <c:v>99.1</c:v>
                </c:pt>
                <c:pt idx="991">
                  <c:v>99.2</c:v>
                </c:pt>
                <c:pt idx="992">
                  <c:v>99.3</c:v>
                </c:pt>
                <c:pt idx="993">
                  <c:v>99.4</c:v>
                </c:pt>
                <c:pt idx="994">
                  <c:v>99.5</c:v>
                </c:pt>
                <c:pt idx="995">
                  <c:v>99.6</c:v>
                </c:pt>
                <c:pt idx="996">
                  <c:v>99.7</c:v>
                </c:pt>
                <c:pt idx="997">
                  <c:v>99.8</c:v>
                </c:pt>
                <c:pt idx="998">
                  <c:v>99.9</c:v>
                </c:pt>
                <c:pt idx="999">
                  <c:v>100</c:v>
                </c:pt>
                <c:pt idx="1000">
                  <c:v>90.314999999999998</c:v>
                </c:pt>
                <c:pt idx="1001">
                  <c:v>90.415000000000006</c:v>
                </c:pt>
                <c:pt idx="1002">
                  <c:v>90.515000000000001</c:v>
                </c:pt>
                <c:pt idx="1003">
                  <c:v>90.614999999999995</c:v>
                </c:pt>
                <c:pt idx="1004">
                  <c:v>90.715000000000003</c:v>
                </c:pt>
                <c:pt idx="1005">
                  <c:v>90.814999999999998</c:v>
                </c:pt>
                <c:pt idx="1006">
                  <c:v>90.915000000000006</c:v>
                </c:pt>
                <c:pt idx="1007">
                  <c:v>91.015000000000001</c:v>
                </c:pt>
                <c:pt idx="1008">
                  <c:v>91.114999999999995</c:v>
                </c:pt>
                <c:pt idx="1009">
                  <c:v>91.215000000000003</c:v>
                </c:pt>
                <c:pt idx="1010">
                  <c:v>91.314999999999998</c:v>
                </c:pt>
                <c:pt idx="1011">
                  <c:v>91.415000000000006</c:v>
                </c:pt>
                <c:pt idx="1012">
                  <c:v>91.515000000000001</c:v>
                </c:pt>
                <c:pt idx="1013">
                  <c:v>91.614999999999995</c:v>
                </c:pt>
                <c:pt idx="1014">
                  <c:v>91.715000000000003</c:v>
                </c:pt>
                <c:pt idx="1015">
                  <c:v>91.814999999999998</c:v>
                </c:pt>
                <c:pt idx="1016">
                  <c:v>91.915000000000006</c:v>
                </c:pt>
                <c:pt idx="1017">
                  <c:v>92.015000000000001</c:v>
                </c:pt>
                <c:pt idx="1018">
                  <c:v>92.114999999999995</c:v>
                </c:pt>
                <c:pt idx="1019">
                  <c:v>92.215000000000003</c:v>
                </c:pt>
                <c:pt idx="1020">
                  <c:v>92.314999999999998</c:v>
                </c:pt>
                <c:pt idx="1021">
                  <c:v>92.415000000000006</c:v>
                </c:pt>
                <c:pt idx="1022">
                  <c:v>92.515000000000001</c:v>
                </c:pt>
                <c:pt idx="1023">
                  <c:v>92.614999999999995</c:v>
                </c:pt>
                <c:pt idx="1024">
                  <c:v>92.715000000000003</c:v>
                </c:pt>
                <c:pt idx="1025">
                  <c:v>92.814999999999998</c:v>
                </c:pt>
                <c:pt idx="1026">
                  <c:v>92.915000000000006</c:v>
                </c:pt>
                <c:pt idx="1027">
                  <c:v>93.015000000000001</c:v>
                </c:pt>
                <c:pt idx="1028">
                  <c:v>93.114999999999995</c:v>
                </c:pt>
                <c:pt idx="1029">
                  <c:v>93.215000000000003</c:v>
                </c:pt>
                <c:pt idx="1030">
                  <c:v>93.314999999999998</c:v>
                </c:pt>
                <c:pt idx="1031">
                  <c:v>93.415000000000006</c:v>
                </c:pt>
                <c:pt idx="1032">
                  <c:v>93.515000000000001</c:v>
                </c:pt>
                <c:pt idx="1033">
                  <c:v>93.614999999999995</c:v>
                </c:pt>
                <c:pt idx="1034">
                  <c:v>93.715000000000003</c:v>
                </c:pt>
                <c:pt idx="1035">
                  <c:v>93.814999999999998</c:v>
                </c:pt>
                <c:pt idx="1036">
                  <c:v>93.915000000000006</c:v>
                </c:pt>
                <c:pt idx="1037">
                  <c:v>94.015000000000001</c:v>
                </c:pt>
                <c:pt idx="1038">
                  <c:v>94.114999999999995</c:v>
                </c:pt>
                <c:pt idx="1039">
                  <c:v>94.215000000000003</c:v>
                </c:pt>
                <c:pt idx="1040">
                  <c:v>94.314999999999998</c:v>
                </c:pt>
                <c:pt idx="1041">
                  <c:v>94.415000000000006</c:v>
                </c:pt>
                <c:pt idx="1042">
                  <c:v>94.515000000000001</c:v>
                </c:pt>
                <c:pt idx="1043">
                  <c:v>94.614999999999995</c:v>
                </c:pt>
                <c:pt idx="1044">
                  <c:v>94.715000000000003</c:v>
                </c:pt>
                <c:pt idx="1045">
                  <c:v>94.814999999999998</c:v>
                </c:pt>
                <c:pt idx="1046">
                  <c:v>94.915000000000006</c:v>
                </c:pt>
                <c:pt idx="1047">
                  <c:v>95.015000000000001</c:v>
                </c:pt>
                <c:pt idx="1048">
                  <c:v>95.114999999999995</c:v>
                </c:pt>
                <c:pt idx="1049">
                  <c:v>95.215000000000003</c:v>
                </c:pt>
                <c:pt idx="1050">
                  <c:v>95.314999999999998</c:v>
                </c:pt>
                <c:pt idx="1051">
                  <c:v>95.415000000000006</c:v>
                </c:pt>
                <c:pt idx="1052">
                  <c:v>95.515000000000001</c:v>
                </c:pt>
                <c:pt idx="1053">
                  <c:v>95.614999999999995</c:v>
                </c:pt>
                <c:pt idx="1054">
                  <c:v>95.715000000000003</c:v>
                </c:pt>
                <c:pt idx="1055">
                  <c:v>95.814999999999998</c:v>
                </c:pt>
                <c:pt idx="1056">
                  <c:v>95.915000000000006</c:v>
                </c:pt>
                <c:pt idx="1057">
                  <c:v>96.015000000000001</c:v>
                </c:pt>
                <c:pt idx="1058">
                  <c:v>96.114999999999995</c:v>
                </c:pt>
                <c:pt idx="1059">
                  <c:v>96.215000000000003</c:v>
                </c:pt>
                <c:pt idx="1060">
                  <c:v>96.314999999999998</c:v>
                </c:pt>
                <c:pt idx="1061">
                  <c:v>96.415000000000006</c:v>
                </c:pt>
                <c:pt idx="1062">
                  <c:v>96.515000000000001</c:v>
                </c:pt>
                <c:pt idx="1063">
                  <c:v>96.614999999999995</c:v>
                </c:pt>
                <c:pt idx="1064">
                  <c:v>96.715000000000003</c:v>
                </c:pt>
                <c:pt idx="1065">
                  <c:v>96.814999999999998</c:v>
                </c:pt>
                <c:pt idx="1066">
                  <c:v>96.915000000000006</c:v>
                </c:pt>
                <c:pt idx="1067">
                  <c:v>97.015000000000001</c:v>
                </c:pt>
                <c:pt idx="1068">
                  <c:v>97.114999999999995</c:v>
                </c:pt>
                <c:pt idx="1069">
                  <c:v>97.215000000000003</c:v>
                </c:pt>
                <c:pt idx="1070">
                  <c:v>97.314999999999998</c:v>
                </c:pt>
                <c:pt idx="1071">
                  <c:v>97.415000000000006</c:v>
                </c:pt>
                <c:pt idx="1072">
                  <c:v>97.515000000000001</c:v>
                </c:pt>
                <c:pt idx="1073">
                  <c:v>97.614999999999995</c:v>
                </c:pt>
                <c:pt idx="1074">
                  <c:v>97.715000000000003</c:v>
                </c:pt>
                <c:pt idx="1075">
                  <c:v>97.814999999999998</c:v>
                </c:pt>
                <c:pt idx="1076">
                  <c:v>97.915000000000006</c:v>
                </c:pt>
                <c:pt idx="1077">
                  <c:v>98.015000000000001</c:v>
                </c:pt>
                <c:pt idx="1078">
                  <c:v>98.114999999999995</c:v>
                </c:pt>
                <c:pt idx="1079">
                  <c:v>98.215000000000003</c:v>
                </c:pt>
                <c:pt idx="1080">
                  <c:v>98.314999999999998</c:v>
                </c:pt>
                <c:pt idx="1081">
                  <c:v>98.415000000000006</c:v>
                </c:pt>
                <c:pt idx="1082">
                  <c:v>98.515000000000001</c:v>
                </c:pt>
                <c:pt idx="1083">
                  <c:v>98.614999999999995</c:v>
                </c:pt>
                <c:pt idx="1084">
                  <c:v>98.715000000000003</c:v>
                </c:pt>
                <c:pt idx="1085">
                  <c:v>98.814999999999998</c:v>
                </c:pt>
                <c:pt idx="1086">
                  <c:v>98.915000000000006</c:v>
                </c:pt>
                <c:pt idx="1087">
                  <c:v>99.015000000000001</c:v>
                </c:pt>
                <c:pt idx="1088">
                  <c:v>99.114999999999995</c:v>
                </c:pt>
                <c:pt idx="1089">
                  <c:v>99.215000000000003</c:v>
                </c:pt>
                <c:pt idx="1090">
                  <c:v>99.314999999999998</c:v>
                </c:pt>
                <c:pt idx="1091">
                  <c:v>99.415000000000006</c:v>
                </c:pt>
                <c:pt idx="1092">
                  <c:v>99.515000000000001</c:v>
                </c:pt>
                <c:pt idx="1093">
                  <c:v>99.614999999999995</c:v>
                </c:pt>
                <c:pt idx="1094">
                  <c:v>99.715000000000003</c:v>
                </c:pt>
                <c:pt idx="1095">
                  <c:v>99.814999999999998</c:v>
                </c:pt>
                <c:pt idx="1096">
                  <c:v>99.915000000000006</c:v>
                </c:pt>
              </c:numCache>
            </c:numRef>
          </c:xVal>
          <c:yVal>
            <c:numRef>
              <c:f>deg15ve!$D$10:$D$1106</c:f>
              <c:numCache>
                <c:formatCode>0.00E+00</c:formatCode>
                <c:ptCount val="1097"/>
                <c:pt idx="0">
                  <c:v>-0.96310209999999996</c:v>
                </c:pt>
                <c:pt idx="1">
                  <c:v>-1.3075460000000001</c:v>
                </c:pt>
                <c:pt idx="2">
                  <c:v>-1.532659</c:v>
                </c:pt>
                <c:pt idx="3">
                  <c:v>-1.8294269999999999</c:v>
                </c:pt>
                <c:pt idx="4">
                  <c:v>-1.7527870000000001</c:v>
                </c:pt>
                <c:pt idx="5">
                  <c:v>-1.752356</c:v>
                </c:pt>
                <c:pt idx="6">
                  <c:v>-1.784637</c:v>
                </c:pt>
                <c:pt idx="7">
                  <c:v>-1.870036</c:v>
                </c:pt>
                <c:pt idx="8">
                  <c:v>-1.9035500000000001</c:v>
                </c:pt>
                <c:pt idx="9">
                  <c:v>-1.9394359999999999</c:v>
                </c:pt>
                <c:pt idx="10">
                  <c:v>-1.9912719999999999</c:v>
                </c:pt>
                <c:pt idx="11">
                  <c:v>-2.0467179999999998</c:v>
                </c:pt>
                <c:pt idx="12">
                  <c:v>-2.093286</c:v>
                </c:pt>
                <c:pt idx="13">
                  <c:v>-2.1447340000000001</c:v>
                </c:pt>
                <c:pt idx="14">
                  <c:v>-2.1773220000000002</c:v>
                </c:pt>
                <c:pt idx="15">
                  <c:v>-2.201705</c:v>
                </c:pt>
                <c:pt idx="16">
                  <c:v>-2.2487379999999999</c:v>
                </c:pt>
                <c:pt idx="17">
                  <c:v>-2.2760210000000001</c:v>
                </c:pt>
                <c:pt idx="18">
                  <c:v>-2.2978209999999999</c:v>
                </c:pt>
                <c:pt idx="19">
                  <c:v>-2.3160910000000001</c:v>
                </c:pt>
                <c:pt idx="20">
                  <c:v>-2.3401800000000001</c:v>
                </c:pt>
                <c:pt idx="21">
                  <c:v>-2.3526579999999999</c:v>
                </c:pt>
                <c:pt idx="22">
                  <c:v>-2.4068079999999998</c:v>
                </c:pt>
                <c:pt idx="23">
                  <c:v>-2.4187759999999998</c:v>
                </c:pt>
                <c:pt idx="24">
                  <c:v>-2.4232819999999999</c:v>
                </c:pt>
                <c:pt idx="25">
                  <c:v>-2.4420600000000001</c:v>
                </c:pt>
                <c:pt idx="26">
                  <c:v>-2.4657689999999999</c:v>
                </c:pt>
                <c:pt idx="27">
                  <c:v>-2.4776950000000002</c:v>
                </c:pt>
                <c:pt idx="28">
                  <c:v>-2.5081250000000002</c:v>
                </c:pt>
                <c:pt idx="29">
                  <c:v>-2.5136989999999999</c:v>
                </c:pt>
                <c:pt idx="30">
                  <c:v>-2.5325700000000002</c:v>
                </c:pt>
                <c:pt idx="31">
                  <c:v>-2.536343</c:v>
                </c:pt>
                <c:pt idx="32">
                  <c:v>-2.5597699999999999</c:v>
                </c:pt>
                <c:pt idx="33">
                  <c:v>-2.5475560000000002</c:v>
                </c:pt>
                <c:pt idx="34">
                  <c:v>-2.5734789999999998</c:v>
                </c:pt>
                <c:pt idx="35">
                  <c:v>-2.5733130000000002</c:v>
                </c:pt>
                <c:pt idx="36">
                  <c:v>-2.583996</c:v>
                </c:pt>
                <c:pt idx="37">
                  <c:v>-2.5820940000000001</c:v>
                </c:pt>
                <c:pt idx="38">
                  <c:v>-2.5699329999999998</c:v>
                </c:pt>
                <c:pt idx="39">
                  <c:v>-2.593483</c:v>
                </c:pt>
                <c:pt idx="40">
                  <c:v>-2.59992</c:v>
                </c:pt>
                <c:pt idx="41">
                  <c:v>-2.6132219999999999</c:v>
                </c:pt>
                <c:pt idx="42">
                  <c:v>-2.6247090000000002</c:v>
                </c:pt>
                <c:pt idx="43">
                  <c:v>-2.620384</c:v>
                </c:pt>
                <c:pt idx="44">
                  <c:v>-2.635351</c:v>
                </c:pt>
                <c:pt idx="45">
                  <c:v>-2.6313360000000001</c:v>
                </c:pt>
                <c:pt idx="46">
                  <c:v>-2.6383519999999998</c:v>
                </c:pt>
                <c:pt idx="47">
                  <c:v>-2.6521910000000002</c:v>
                </c:pt>
                <c:pt idx="48">
                  <c:v>-2.6703929999999998</c:v>
                </c:pt>
                <c:pt idx="49">
                  <c:v>-2.6615760000000002</c:v>
                </c:pt>
                <c:pt idx="50">
                  <c:v>-2.6729780000000001</c:v>
                </c:pt>
                <c:pt idx="51">
                  <c:v>-2.661143</c:v>
                </c:pt>
                <c:pt idx="52">
                  <c:v>-2.6842600000000001</c:v>
                </c:pt>
                <c:pt idx="53">
                  <c:v>-2.6635949999999999</c:v>
                </c:pt>
                <c:pt idx="54">
                  <c:v>-2.6973690000000001</c:v>
                </c:pt>
                <c:pt idx="55">
                  <c:v>-2.6879469999999999</c:v>
                </c:pt>
                <c:pt idx="56">
                  <c:v>-2.6992039999999999</c:v>
                </c:pt>
                <c:pt idx="57">
                  <c:v>-2.6903280000000001</c:v>
                </c:pt>
                <c:pt idx="58">
                  <c:v>-2.7224520000000001</c:v>
                </c:pt>
                <c:pt idx="59">
                  <c:v>-2.7189399999999999</c:v>
                </c:pt>
                <c:pt idx="60">
                  <c:v>-2.7449499999999998</c:v>
                </c:pt>
                <c:pt idx="61">
                  <c:v>-2.736259</c:v>
                </c:pt>
                <c:pt idx="62">
                  <c:v>-2.775137</c:v>
                </c:pt>
                <c:pt idx="63">
                  <c:v>-2.7739530000000001</c:v>
                </c:pt>
                <c:pt idx="64">
                  <c:v>-2.7956400000000001</c:v>
                </c:pt>
                <c:pt idx="65">
                  <c:v>-2.8113250000000001</c:v>
                </c:pt>
                <c:pt idx="66">
                  <c:v>-2.7961179999999999</c:v>
                </c:pt>
                <c:pt idx="67">
                  <c:v>-2.7928459999999999</c:v>
                </c:pt>
                <c:pt idx="68">
                  <c:v>-2.818638</c:v>
                </c:pt>
                <c:pt idx="69">
                  <c:v>-2.8001719999999999</c:v>
                </c:pt>
                <c:pt idx="70">
                  <c:v>-2.7934899999999998</c:v>
                </c:pt>
                <c:pt idx="71">
                  <c:v>-2.8375889999999999</c:v>
                </c:pt>
                <c:pt idx="72">
                  <c:v>-2.7935120000000002</c:v>
                </c:pt>
                <c:pt idx="73">
                  <c:v>-2.821806</c:v>
                </c:pt>
                <c:pt idx="74">
                  <c:v>-2.7927339999999998</c:v>
                </c:pt>
                <c:pt idx="75">
                  <c:v>-2.7986140000000002</c:v>
                </c:pt>
                <c:pt idx="76">
                  <c:v>-2.792869</c:v>
                </c:pt>
                <c:pt idx="77">
                  <c:v>-2.7624849999999999</c:v>
                </c:pt>
                <c:pt idx="78">
                  <c:v>-2.7708300000000001</c:v>
                </c:pt>
                <c:pt idx="79">
                  <c:v>-2.755144</c:v>
                </c:pt>
                <c:pt idx="80">
                  <c:v>-2.7788089999999999</c:v>
                </c:pt>
                <c:pt idx="81">
                  <c:v>-2.7297380000000002</c:v>
                </c:pt>
                <c:pt idx="82">
                  <c:v>-2.6929249999999998</c:v>
                </c:pt>
                <c:pt idx="83">
                  <c:v>-2.6853850000000001</c:v>
                </c:pt>
                <c:pt idx="84">
                  <c:v>-2.6342289999999999</c:v>
                </c:pt>
                <c:pt idx="85">
                  <c:v>-2.606951</c:v>
                </c:pt>
                <c:pt idx="86">
                  <c:v>-2.5750649999999999</c:v>
                </c:pt>
                <c:pt idx="87">
                  <c:v>-2.5358489999999998</c:v>
                </c:pt>
                <c:pt idx="88">
                  <c:v>-2.4895160000000001</c:v>
                </c:pt>
                <c:pt idx="89">
                  <c:v>-2.4597950000000002</c:v>
                </c:pt>
                <c:pt idx="90">
                  <c:v>-2.429459</c:v>
                </c:pt>
                <c:pt idx="91">
                  <c:v>-2.3673199999999999</c:v>
                </c:pt>
                <c:pt idx="92">
                  <c:v>-2.335242</c:v>
                </c:pt>
                <c:pt idx="93">
                  <c:v>-2.2910789999999999</c:v>
                </c:pt>
                <c:pt idx="94">
                  <c:v>-2.2876590000000001</c:v>
                </c:pt>
                <c:pt idx="95">
                  <c:v>-2.264033</c:v>
                </c:pt>
                <c:pt idx="96">
                  <c:v>-2.284929</c:v>
                </c:pt>
                <c:pt idx="97">
                  <c:v>-2.2877969999999999</c:v>
                </c:pt>
                <c:pt idx="98">
                  <c:v>-2.3231619999999999</c:v>
                </c:pt>
                <c:pt idx="99">
                  <c:v>-2.3852799999999998</c:v>
                </c:pt>
                <c:pt idx="100">
                  <c:v>-2.4426760000000001</c:v>
                </c:pt>
                <c:pt idx="101">
                  <c:v>-2.5295169999999998</c:v>
                </c:pt>
                <c:pt idx="102">
                  <c:v>-2.6088909999999998</c:v>
                </c:pt>
                <c:pt idx="103">
                  <c:v>-2.6775950000000002</c:v>
                </c:pt>
                <c:pt idx="104">
                  <c:v>-2.757498</c:v>
                </c:pt>
                <c:pt idx="105">
                  <c:v>-2.8345159999999998</c:v>
                </c:pt>
                <c:pt idx="106">
                  <c:v>-2.9123480000000002</c:v>
                </c:pt>
                <c:pt idx="107">
                  <c:v>-3.0116999999999998</c:v>
                </c:pt>
                <c:pt idx="108">
                  <c:v>-3.0676369999999999</c:v>
                </c:pt>
                <c:pt idx="109">
                  <c:v>-3.1368550000000002</c:v>
                </c:pt>
                <c:pt idx="110">
                  <c:v>-3.157486</c:v>
                </c:pt>
                <c:pt idx="111">
                  <c:v>-3.1781869999999999</c:v>
                </c:pt>
                <c:pt idx="112">
                  <c:v>-3.113928</c:v>
                </c:pt>
                <c:pt idx="113">
                  <c:v>-3.0050050000000001</c:v>
                </c:pt>
                <c:pt idx="114">
                  <c:v>-2.8376049999999999</c:v>
                </c:pt>
                <c:pt idx="115">
                  <c:v>-2.6178360000000001</c:v>
                </c:pt>
                <c:pt idx="116">
                  <c:v>-2.3537520000000001</c:v>
                </c:pt>
                <c:pt idx="117">
                  <c:v>-2.0810620000000002</c:v>
                </c:pt>
                <c:pt idx="118">
                  <c:v>-1.8298160000000001</c:v>
                </c:pt>
                <c:pt idx="119">
                  <c:v>-1.6308130000000001</c:v>
                </c:pt>
                <c:pt idx="120">
                  <c:v>-1.467935</c:v>
                </c:pt>
                <c:pt idx="121">
                  <c:v>-1.34084</c:v>
                </c:pt>
                <c:pt idx="122">
                  <c:v>-1.240165</c:v>
                </c:pt>
                <c:pt idx="123">
                  <c:v>-1.145321</c:v>
                </c:pt>
                <c:pt idx="124">
                  <c:v>-1.0592790000000001</c:v>
                </c:pt>
                <c:pt idx="125">
                  <c:v>-1.0085789999999999</c:v>
                </c:pt>
                <c:pt idx="126">
                  <c:v>-0.99338839999999995</c:v>
                </c:pt>
                <c:pt idx="127">
                  <c:v>-1.0256799999999999</c:v>
                </c:pt>
                <c:pt idx="128">
                  <c:v>-1.1279969999999999</c:v>
                </c:pt>
                <c:pt idx="129">
                  <c:v>-1.2920560000000001</c:v>
                </c:pt>
                <c:pt idx="130">
                  <c:v>-1.51589</c:v>
                </c:pt>
                <c:pt idx="131">
                  <c:v>-1.7721389999999999</c:v>
                </c:pt>
                <c:pt idx="132">
                  <c:v>-2.0204279999999999</c:v>
                </c:pt>
                <c:pt idx="133">
                  <c:v>-2.2655850000000002</c:v>
                </c:pt>
                <c:pt idx="134">
                  <c:v>-2.463902</c:v>
                </c:pt>
                <c:pt idx="135">
                  <c:v>-2.6039940000000001</c:v>
                </c:pt>
                <c:pt idx="136">
                  <c:v>-2.7611819999999998</c:v>
                </c:pt>
                <c:pt idx="137">
                  <c:v>-2.8810549999999999</c:v>
                </c:pt>
                <c:pt idx="138">
                  <c:v>-2.9524400000000002</c:v>
                </c:pt>
                <c:pt idx="139">
                  <c:v>-3.044387</c:v>
                </c:pt>
                <c:pt idx="140">
                  <c:v>-3.1410689999999999</c:v>
                </c:pt>
                <c:pt idx="141">
                  <c:v>-3.21272</c:v>
                </c:pt>
                <c:pt idx="142">
                  <c:v>-3.2322769999999998</c:v>
                </c:pt>
                <c:pt idx="143">
                  <c:v>-3.2141860000000002</c:v>
                </c:pt>
                <c:pt idx="144">
                  <c:v>-3.1484209999999999</c:v>
                </c:pt>
                <c:pt idx="145">
                  <c:v>-2.996626</c:v>
                </c:pt>
                <c:pt idx="146">
                  <c:v>-2.775979</c:v>
                </c:pt>
                <c:pt idx="147">
                  <c:v>-2.5001410000000002</c:v>
                </c:pt>
                <c:pt idx="148">
                  <c:v>-2.170874</c:v>
                </c:pt>
                <c:pt idx="149">
                  <c:v>-1.845027</c:v>
                </c:pt>
                <c:pt idx="150">
                  <c:v>-1.5818140000000001</c:v>
                </c:pt>
                <c:pt idx="151">
                  <c:v>-1.392711</c:v>
                </c:pt>
                <c:pt idx="152">
                  <c:v>-1.252162</c:v>
                </c:pt>
                <c:pt idx="153">
                  <c:v>-1.1717029999999999</c:v>
                </c:pt>
                <c:pt idx="154">
                  <c:v>-1.086908</c:v>
                </c:pt>
                <c:pt idx="155">
                  <c:v>-1.0049159999999999</c:v>
                </c:pt>
                <c:pt idx="156">
                  <c:v>-0.88866529999999999</c:v>
                </c:pt>
                <c:pt idx="157">
                  <c:v>-0.8089636</c:v>
                </c:pt>
                <c:pt idx="158">
                  <c:v>-0.81826379999999999</c:v>
                </c:pt>
                <c:pt idx="159">
                  <c:v>-0.91095510000000002</c:v>
                </c:pt>
                <c:pt idx="160">
                  <c:v>-1.0901259999999999</c:v>
                </c:pt>
                <c:pt idx="161">
                  <c:v>-1.352085</c:v>
                </c:pt>
                <c:pt idx="162">
                  <c:v>-1.727074</c:v>
                </c:pt>
                <c:pt idx="163">
                  <c:v>-2.08643</c:v>
                </c:pt>
                <c:pt idx="164">
                  <c:v>-2.3994550000000001</c:v>
                </c:pt>
                <c:pt idx="165">
                  <c:v>-2.6722100000000002</c:v>
                </c:pt>
                <c:pt idx="166">
                  <c:v>-2.8760430000000001</c:v>
                </c:pt>
                <c:pt idx="167">
                  <c:v>-3.0147840000000001</c:v>
                </c:pt>
                <c:pt idx="168">
                  <c:v>-3.1504620000000001</c:v>
                </c:pt>
                <c:pt idx="169">
                  <c:v>-3.2577099999999999</c:v>
                </c:pt>
                <c:pt idx="170">
                  <c:v>-3.3284400000000001</c:v>
                </c:pt>
                <c:pt idx="171">
                  <c:v>-3.4008020000000001</c:v>
                </c:pt>
                <c:pt idx="172">
                  <c:v>-3.4345590000000001</c:v>
                </c:pt>
                <c:pt idx="173">
                  <c:v>-3.4232269999999998</c:v>
                </c:pt>
                <c:pt idx="174">
                  <c:v>-3.317088</c:v>
                </c:pt>
                <c:pt idx="175">
                  <c:v>-3.125661</c:v>
                </c:pt>
                <c:pt idx="176">
                  <c:v>-2.8502550000000002</c:v>
                </c:pt>
                <c:pt idx="177">
                  <c:v>-2.500359</c:v>
                </c:pt>
                <c:pt idx="178">
                  <c:v>-2.0858819999999998</c:v>
                </c:pt>
                <c:pt idx="179">
                  <c:v>-1.72193</c:v>
                </c:pt>
                <c:pt idx="180">
                  <c:v>-1.4217109999999999</c:v>
                </c:pt>
                <c:pt idx="181">
                  <c:v>-1.2210490000000001</c:v>
                </c:pt>
                <c:pt idx="182">
                  <c:v>-1.105782</c:v>
                </c:pt>
                <c:pt idx="183">
                  <c:v>-1.036214</c:v>
                </c:pt>
                <c:pt idx="184">
                  <c:v>-0.96313599999999999</c:v>
                </c:pt>
                <c:pt idx="185">
                  <c:v>-0.85271200000000003</c:v>
                </c:pt>
                <c:pt idx="186">
                  <c:v>-0.76738209999999996</c:v>
                </c:pt>
                <c:pt idx="187">
                  <c:v>-0.77261970000000002</c:v>
                </c:pt>
                <c:pt idx="188">
                  <c:v>-0.87998580000000004</c:v>
                </c:pt>
                <c:pt idx="189">
                  <c:v>-1.0898049999999999</c:v>
                </c:pt>
                <c:pt idx="190">
                  <c:v>-1.395842</c:v>
                </c:pt>
                <c:pt idx="191">
                  <c:v>-1.7710939999999999</c:v>
                </c:pt>
                <c:pt idx="192">
                  <c:v>-2.1485159999999999</c:v>
                </c:pt>
                <c:pt idx="193">
                  <c:v>-2.4934090000000002</c:v>
                </c:pt>
                <c:pt idx="194">
                  <c:v>-2.8065790000000002</c:v>
                </c:pt>
                <c:pt idx="195">
                  <c:v>-3.020057</c:v>
                </c:pt>
                <c:pt idx="196">
                  <c:v>-3.1453660000000001</c:v>
                </c:pt>
                <c:pt idx="197">
                  <c:v>-3.2606410000000001</c:v>
                </c:pt>
                <c:pt idx="198">
                  <c:v>-3.3499080000000001</c:v>
                </c:pt>
                <c:pt idx="199">
                  <c:v>-3.4198770000000001</c:v>
                </c:pt>
                <c:pt idx="200">
                  <c:v>-3.4718659999999999</c:v>
                </c:pt>
                <c:pt idx="201">
                  <c:v>-3.483031</c:v>
                </c:pt>
                <c:pt idx="202">
                  <c:v>-3.4108170000000002</c:v>
                </c:pt>
                <c:pt idx="203">
                  <c:v>-3.2807360000000001</c:v>
                </c:pt>
                <c:pt idx="204">
                  <c:v>-3.0539480000000001</c:v>
                </c:pt>
                <c:pt idx="205">
                  <c:v>-2.7417349999999998</c:v>
                </c:pt>
                <c:pt idx="206">
                  <c:v>-2.3550599999999999</c:v>
                </c:pt>
                <c:pt idx="207">
                  <c:v>-1.909389</c:v>
                </c:pt>
                <c:pt idx="208">
                  <c:v>-1.505374</c:v>
                </c:pt>
                <c:pt idx="209">
                  <c:v>-1.210431</c:v>
                </c:pt>
                <c:pt idx="210">
                  <c:v>-1.0325359999999999</c:v>
                </c:pt>
                <c:pt idx="211">
                  <c:v>-0.90649619999999997</c:v>
                </c:pt>
                <c:pt idx="212">
                  <c:v>-0.83758200000000005</c:v>
                </c:pt>
                <c:pt idx="213">
                  <c:v>-0.75341499999999995</c:v>
                </c:pt>
                <c:pt idx="214">
                  <c:v>-0.65038200000000002</c:v>
                </c:pt>
                <c:pt idx="215">
                  <c:v>-0.62676900000000002</c:v>
                </c:pt>
                <c:pt idx="216">
                  <c:v>-0.71261339999999995</c:v>
                </c:pt>
                <c:pt idx="217">
                  <c:v>-0.89498670000000002</c:v>
                </c:pt>
                <c:pt idx="218">
                  <c:v>-1.1680299999999999</c:v>
                </c:pt>
                <c:pt idx="219">
                  <c:v>-1.585936</c:v>
                </c:pt>
                <c:pt idx="220">
                  <c:v>-2.0065040000000001</c:v>
                </c:pt>
                <c:pt idx="221">
                  <c:v>-2.4304410000000001</c:v>
                </c:pt>
                <c:pt idx="222">
                  <c:v>-2.7549139999999999</c:v>
                </c:pt>
                <c:pt idx="223">
                  <c:v>-3.0322819999999999</c:v>
                </c:pt>
                <c:pt idx="224">
                  <c:v>-3.1938</c:v>
                </c:pt>
                <c:pt idx="225">
                  <c:v>-3.2900740000000002</c:v>
                </c:pt>
                <c:pt idx="226">
                  <c:v>-3.3747180000000001</c:v>
                </c:pt>
                <c:pt idx="227">
                  <c:v>-3.437303</c:v>
                </c:pt>
                <c:pt idx="228">
                  <c:v>-3.4716300000000002</c:v>
                </c:pt>
                <c:pt idx="229">
                  <c:v>-3.4845830000000002</c:v>
                </c:pt>
                <c:pt idx="230">
                  <c:v>-3.4233310000000001</c:v>
                </c:pt>
                <c:pt idx="231">
                  <c:v>-3.2927070000000001</c:v>
                </c:pt>
                <c:pt idx="232">
                  <c:v>-3.0870030000000002</c:v>
                </c:pt>
                <c:pt idx="233">
                  <c:v>-2.7877369999999999</c:v>
                </c:pt>
                <c:pt idx="234">
                  <c:v>-2.433818</c:v>
                </c:pt>
                <c:pt idx="235">
                  <c:v>-2.0045229999999998</c:v>
                </c:pt>
                <c:pt idx="236">
                  <c:v>-1.577853</c:v>
                </c:pt>
                <c:pt idx="237">
                  <c:v>-1.2389079999999999</c:v>
                </c:pt>
                <c:pt idx="238">
                  <c:v>-1.008877</c:v>
                </c:pt>
                <c:pt idx="239">
                  <c:v>-0.86971189999999998</c:v>
                </c:pt>
                <c:pt idx="240">
                  <c:v>-0.78054279999999998</c:v>
                </c:pt>
                <c:pt idx="241">
                  <c:v>-0.683813</c:v>
                </c:pt>
                <c:pt idx="242">
                  <c:v>-0.58489290000000005</c:v>
                </c:pt>
                <c:pt idx="243">
                  <c:v>-0.55227599999999999</c:v>
                </c:pt>
                <c:pt idx="244">
                  <c:v>-0.61022730000000003</c:v>
                </c:pt>
                <c:pt idx="245">
                  <c:v>-0.77413359999999998</c:v>
                </c:pt>
                <c:pt idx="246">
                  <c:v>-1.059221</c:v>
                </c:pt>
                <c:pt idx="247">
                  <c:v>-1.434925</c:v>
                </c:pt>
                <c:pt idx="248">
                  <c:v>-1.890803</c:v>
                </c:pt>
                <c:pt idx="249">
                  <c:v>-2.3028900000000001</c:v>
                </c:pt>
                <c:pt idx="250">
                  <c:v>-2.657899</c:v>
                </c:pt>
                <c:pt idx="251">
                  <c:v>-2.9722050000000002</c:v>
                </c:pt>
                <c:pt idx="252">
                  <c:v>-3.143777</c:v>
                </c:pt>
                <c:pt idx="253">
                  <c:v>-3.2736480000000001</c:v>
                </c:pt>
                <c:pt idx="254">
                  <c:v>-3.3561139999999998</c:v>
                </c:pt>
                <c:pt idx="255">
                  <c:v>-3.4005269999999999</c:v>
                </c:pt>
                <c:pt idx="256">
                  <c:v>-3.4314749999999998</c:v>
                </c:pt>
                <c:pt idx="257">
                  <c:v>-3.436976</c:v>
                </c:pt>
                <c:pt idx="258">
                  <c:v>-3.3906909999999999</c:v>
                </c:pt>
                <c:pt idx="259">
                  <c:v>-3.2651330000000001</c:v>
                </c:pt>
                <c:pt idx="260">
                  <c:v>-3.0777939999999999</c:v>
                </c:pt>
                <c:pt idx="261">
                  <c:v>-2.813863</c:v>
                </c:pt>
                <c:pt idx="262">
                  <c:v>-2.4623110000000001</c:v>
                </c:pt>
                <c:pt idx="263">
                  <c:v>-2.0518010000000002</c:v>
                </c:pt>
                <c:pt idx="264">
                  <c:v>-1.603523</c:v>
                </c:pt>
                <c:pt idx="265">
                  <c:v>-1.213246</c:v>
                </c:pt>
                <c:pt idx="266">
                  <c:v>-0.94778450000000003</c:v>
                </c:pt>
                <c:pt idx="267">
                  <c:v>-0.76986060000000001</c:v>
                </c:pt>
                <c:pt idx="268">
                  <c:v>-0.66885280000000003</c:v>
                </c:pt>
                <c:pt idx="269">
                  <c:v>-0.55458949999999996</c:v>
                </c:pt>
                <c:pt idx="270">
                  <c:v>-0.47224820000000001</c:v>
                </c:pt>
                <c:pt idx="271">
                  <c:v>-0.43178119999999998</c:v>
                </c:pt>
                <c:pt idx="272">
                  <c:v>-0.47374749999999999</c:v>
                </c:pt>
                <c:pt idx="273">
                  <c:v>-0.61422509999999997</c:v>
                </c:pt>
                <c:pt idx="274">
                  <c:v>-0.86278010000000005</c:v>
                </c:pt>
                <c:pt idx="275">
                  <c:v>-1.2301899999999999</c:v>
                </c:pt>
                <c:pt idx="276">
                  <c:v>-1.6826140000000001</c:v>
                </c:pt>
                <c:pt idx="277">
                  <c:v>-2.134036</c:v>
                </c:pt>
                <c:pt idx="278">
                  <c:v>-2.5438969999999999</c:v>
                </c:pt>
                <c:pt idx="279">
                  <c:v>-2.8379219999999998</c:v>
                </c:pt>
                <c:pt idx="280">
                  <c:v>-3.0512220000000001</c:v>
                </c:pt>
                <c:pt idx="281">
                  <c:v>-3.2181929999999999</c:v>
                </c:pt>
                <c:pt idx="282">
                  <c:v>-3.3402980000000002</c:v>
                </c:pt>
                <c:pt idx="283">
                  <c:v>-3.3843610000000002</c:v>
                </c:pt>
                <c:pt idx="284">
                  <c:v>-3.4131860000000001</c:v>
                </c:pt>
                <c:pt idx="285">
                  <c:v>-3.4123920000000001</c:v>
                </c:pt>
                <c:pt idx="286">
                  <c:v>-3.3893119999999999</c:v>
                </c:pt>
                <c:pt idx="287">
                  <c:v>-3.2854049999999999</c:v>
                </c:pt>
                <c:pt idx="288">
                  <c:v>-3.1034660000000001</c:v>
                </c:pt>
                <c:pt idx="289">
                  <c:v>-2.8540570000000001</c:v>
                </c:pt>
                <c:pt idx="290">
                  <c:v>-2.5511020000000002</c:v>
                </c:pt>
                <c:pt idx="291">
                  <c:v>-2.1456469999999999</c:v>
                </c:pt>
                <c:pt idx="292">
                  <c:v>-1.664777</c:v>
                </c:pt>
                <c:pt idx="293">
                  <c:v>-1.2296309999999999</c:v>
                </c:pt>
                <c:pt idx="294">
                  <c:v>-0.92215510000000001</c:v>
                </c:pt>
                <c:pt idx="295">
                  <c:v>-0.71902960000000005</c:v>
                </c:pt>
                <c:pt idx="296">
                  <c:v>-0.60579139999999998</c:v>
                </c:pt>
                <c:pt idx="297">
                  <c:v>-0.52435419999999999</c:v>
                </c:pt>
                <c:pt idx="298">
                  <c:v>-0.4473529</c:v>
                </c:pt>
                <c:pt idx="299">
                  <c:v>-0.3918857</c:v>
                </c:pt>
                <c:pt idx="300">
                  <c:v>-0.39897719999999998</c:v>
                </c:pt>
                <c:pt idx="301">
                  <c:v>-0.49128620000000001</c:v>
                </c:pt>
                <c:pt idx="302">
                  <c:v>-0.68069950000000001</c:v>
                </c:pt>
                <c:pt idx="303">
                  <c:v>-0.98676229999999998</c:v>
                </c:pt>
                <c:pt idx="304">
                  <c:v>-1.389969</c:v>
                </c:pt>
                <c:pt idx="305">
                  <c:v>-1.8551489999999999</c:v>
                </c:pt>
                <c:pt idx="306">
                  <c:v>-2.2786590000000002</c:v>
                </c:pt>
                <c:pt idx="307">
                  <c:v>-2.634112</c:v>
                </c:pt>
                <c:pt idx="308">
                  <c:v>-2.9058670000000002</c:v>
                </c:pt>
                <c:pt idx="309">
                  <c:v>-3.1015820000000001</c:v>
                </c:pt>
                <c:pt idx="310">
                  <c:v>-3.2248070000000002</c:v>
                </c:pt>
                <c:pt idx="311">
                  <c:v>-3.3162440000000002</c:v>
                </c:pt>
                <c:pt idx="312">
                  <c:v>-3.3645689999999999</c:v>
                </c:pt>
                <c:pt idx="313">
                  <c:v>-3.3728199999999999</c:v>
                </c:pt>
                <c:pt idx="314">
                  <c:v>-3.3579910000000002</c:v>
                </c:pt>
                <c:pt idx="315">
                  <c:v>-3.2939240000000001</c:v>
                </c:pt>
                <c:pt idx="316">
                  <c:v>-3.1337090000000001</c:v>
                </c:pt>
                <c:pt idx="317">
                  <c:v>-2.9261469999999998</c:v>
                </c:pt>
                <c:pt idx="318">
                  <c:v>-2.6607370000000001</c:v>
                </c:pt>
                <c:pt idx="319">
                  <c:v>-2.3287559999999998</c:v>
                </c:pt>
                <c:pt idx="320">
                  <c:v>-1.8856729999999999</c:v>
                </c:pt>
                <c:pt idx="321">
                  <c:v>-1.3765069999999999</c:v>
                </c:pt>
                <c:pt idx="322">
                  <c:v>-0.96712679999999995</c:v>
                </c:pt>
                <c:pt idx="323">
                  <c:v>-0.73308649999999997</c:v>
                </c:pt>
                <c:pt idx="324">
                  <c:v>-0.58806559999999997</c:v>
                </c:pt>
                <c:pt idx="325">
                  <c:v>-0.48394480000000001</c:v>
                </c:pt>
                <c:pt idx="326">
                  <c:v>-0.39829880000000001</c:v>
                </c:pt>
                <c:pt idx="327">
                  <c:v>-0.3369219</c:v>
                </c:pt>
                <c:pt idx="328">
                  <c:v>-0.30944569999999999</c:v>
                </c:pt>
                <c:pt idx="329">
                  <c:v>-0.3624541</c:v>
                </c:pt>
                <c:pt idx="330">
                  <c:v>-0.47980309999999998</c:v>
                </c:pt>
                <c:pt idx="331">
                  <c:v>-0.7046692</c:v>
                </c:pt>
                <c:pt idx="332">
                  <c:v>-1.0327519999999999</c:v>
                </c:pt>
                <c:pt idx="333">
                  <c:v>-1.469338</c:v>
                </c:pt>
                <c:pt idx="334">
                  <c:v>-1.914174</c:v>
                </c:pt>
                <c:pt idx="335">
                  <c:v>-2.388096</c:v>
                </c:pt>
                <c:pt idx="336">
                  <c:v>-2.7131129999999999</c:v>
                </c:pt>
                <c:pt idx="337">
                  <c:v>-2.9320819999999999</c:v>
                </c:pt>
                <c:pt idx="338">
                  <c:v>-3.1344630000000002</c:v>
                </c:pt>
                <c:pt idx="339">
                  <c:v>-3.2323240000000002</c:v>
                </c:pt>
                <c:pt idx="340">
                  <c:v>-3.3144230000000001</c:v>
                </c:pt>
                <c:pt idx="341">
                  <c:v>-3.3502420000000002</c:v>
                </c:pt>
                <c:pt idx="342">
                  <c:v>-3.3358409999999998</c:v>
                </c:pt>
                <c:pt idx="343">
                  <c:v>-3.3055840000000001</c:v>
                </c:pt>
                <c:pt idx="344">
                  <c:v>-3.2069420000000002</c:v>
                </c:pt>
                <c:pt idx="345">
                  <c:v>-3.0242019999999998</c:v>
                </c:pt>
                <c:pt idx="346">
                  <c:v>-2.7982819999999999</c:v>
                </c:pt>
                <c:pt idx="347">
                  <c:v>-2.5319440000000002</c:v>
                </c:pt>
                <c:pt idx="348">
                  <c:v>-2.19577</c:v>
                </c:pt>
                <c:pt idx="349">
                  <c:v>-1.7570920000000001</c:v>
                </c:pt>
                <c:pt idx="350">
                  <c:v>-1.262912</c:v>
                </c:pt>
                <c:pt idx="351">
                  <c:v>-0.89636229999999995</c:v>
                </c:pt>
                <c:pt idx="352">
                  <c:v>-0.6695662</c:v>
                </c:pt>
                <c:pt idx="353">
                  <c:v>-0.51396850000000005</c:v>
                </c:pt>
                <c:pt idx="354">
                  <c:v>-0.41789349999999997</c:v>
                </c:pt>
                <c:pt idx="355">
                  <c:v>-0.33013520000000002</c:v>
                </c:pt>
                <c:pt idx="356">
                  <c:v>-0.27355829999999998</c:v>
                </c:pt>
                <c:pt idx="357">
                  <c:v>-0.26921689999999998</c:v>
                </c:pt>
                <c:pt idx="358">
                  <c:v>-0.32965159999999999</c:v>
                </c:pt>
                <c:pt idx="359">
                  <c:v>-0.46586650000000002</c:v>
                </c:pt>
                <c:pt idx="360">
                  <c:v>-0.69964519999999997</c:v>
                </c:pt>
                <c:pt idx="361">
                  <c:v>-1.0554950000000001</c:v>
                </c:pt>
                <c:pt idx="362">
                  <c:v>-1.504513</c:v>
                </c:pt>
                <c:pt idx="363">
                  <c:v>-1.953433</c:v>
                </c:pt>
                <c:pt idx="364">
                  <c:v>-2.4475829999999998</c:v>
                </c:pt>
                <c:pt idx="365">
                  <c:v>-2.787366</c:v>
                </c:pt>
                <c:pt idx="366">
                  <c:v>-2.9577369999999998</c:v>
                </c:pt>
                <c:pt idx="367">
                  <c:v>-3.1438410000000001</c:v>
                </c:pt>
                <c:pt idx="368">
                  <c:v>-3.249431</c:v>
                </c:pt>
                <c:pt idx="369">
                  <c:v>-3.3056220000000001</c:v>
                </c:pt>
                <c:pt idx="370">
                  <c:v>-3.3239320000000001</c:v>
                </c:pt>
                <c:pt idx="371">
                  <c:v>-3.3114059999999998</c:v>
                </c:pt>
                <c:pt idx="372">
                  <c:v>-3.2631679999999998</c:v>
                </c:pt>
                <c:pt idx="373">
                  <c:v>-3.1501450000000002</c:v>
                </c:pt>
                <c:pt idx="374">
                  <c:v>-2.9578440000000001</c:v>
                </c:pt>
                <c:pt idx="375">
                  <c:v>-2.729571</c:v>
                </c:pt>
                <c:pt idx="376">
                  <c:v>-2.4656630000000002</c:v>
                </c:pt>
                <c:pt idx="377">
                  <c:v>-2.1275059999999999</c:v>
                </c:pt>
                <c:pt idx="378">
                  <c:v>-1.662409</c:v>
                </c:pt>
                <c:pt idx="379">
                  <c:v>-1.1838089999999999</c:v>
                </c:pt>
                <c:pt idx="380">
                  <c:v>-0.85574079999999997</c:v>
                </c:pt>
                <c:pt idx="381">
                  <c:v>-0.63137149999999997</c:v>
                </c:pt>
                <c:pt idx="382">
                  <c:v>-0.47611759999999997</c:v>
                </c:pt>
                <c:pt idx="383">
                  <c:v>-0.37517460000000002</c:v>
                </c:pt>
                <c:pt idx="384">
                  <c:v>-0.2919407</c:v>
                </c:pt>
                <c:pt idx="385">
                  <c:v>-0.2464094</c:v>
                </c:pt>
                <c:pt idx="386">
                  <c:v>-0.24584039999999999</c:v>
                </c:pt>
                <c:pt idx="387">
                  <c:v>-0.3212296</c:v>
                </c:pt>
                <c:pt idx="388">
                  <c:v>-0.46652470000000001</c:v>
                </c:pt>
                <c:pt idx="389">
                  <c:v>-0.70958299999999996</c:v>
                </c:pt>
                <c:pt idx="390">
                  <c:v>-1.075162</c:v>
                </c:pt>
                <c:pt idx="391">
                  <c:v>-1.535922</c:v>
                </c:pt>
                <c:pt idx="392">
                  <c:v>-1.9943249999999999</c:v>
                </c:pt>
                <c:pt idx="393">
                  <c:v>-2.4811749999999999</c:v>
                </c:pt>
                <c:pt idx="394">
                  <c:v>-2.8311649999999999</c:v>
                </c:pt>
                <c:pt idx="395">
                  <c:v>-2.9749379999999999</c:v>
                </c:pt>
                <c:pt idx="396">
                  <c:v>-3.141276</c:v>
                </c:pt>
                <c:pt idx="397">
                  <c:v>-3.2507920000000001</c:v>
                </c:pt>
                <c:pt idx="398">
                  <c:v>-3.3050329999999999</c:v>
                </c:pt>
                <c:pt idx="399">
                  <c:v>-3.319099</c:v>
                </c:pt>
                <c:pt idx="400">
                  <c:v>-3.2990930000000001</c:v>
                </c:pt>
                <c:pt idx="401">
                  <c:v>-3.2400190000000002</c:v>
                </c:pt>
                <c:pt idx="402">
                  <c:v>-3.1065390000000002</c:v>
                </c:pt>
                <c:pt idx="403">
                  <c:v>-2.9153829999999998</c:v>
                </c:pt>
                <c:pt idx="404">
                  <c:v>-2.6826310000000002</c:v>
                </c:pt>
                <c:pt idx="405">
                  <c:v>-2.4205730000000001</c:v>
                </c:pt>
                <c:pt idx="406">
                  <c:v>-2.0828120000000001</c:v>
                </c:pt>
                <c:pt idx="407">
                  <c:v>-1.623653</c:v>
                </c:pt>
                <c:pt idx="408">
                  <c:v>-1.1370119999999999</c:v>
                </c:pt>
                <c:pt idx="409">
                  <c:v>-0.80623959999999995</c:v>
                </c:pt>
                <c:pt idx="410">
                  <c:v>-0.59279190000000004</c:v>
                </c:pt>
                <c:pt idx="411">
                  <c:v>-0.4596905</c:v>
                </c:pt>
                <c:pt idx="412">
                  <c:v>-0.35468919999999998</c:v>
                </c:pt>
                <c:pt idx="413">
                  <c:v>-0.28107949999999998</c:v>
                </c:pt>
                <c:pt idx="414">
                  <c:v>-0.2277692</c:v>
                </c:pt>
                <c:pt idx="415">
                  <c:v>-0.2376683</c:v>
                </c:pt>
                <c:pt idx="416">
                  <c:v>-0.32048199999999999</c:v>
                </c:pt>
                <c:pt idx="417">
                  <c:v>-0.4670627</c:v>
                </c:pt>
                <c:pt idx="418">
                  <c:v>-0.7220491</c:v>
                </c:pt>
                <c:pt idx="419">
                  <c:v>-1.102357</c:v>
                </c:pt>
                <c:pt idx="420">
                  <c:v>-1.56087</c:v>
                </c:pt>
                <c:pt idx="421">
                  <c:v>-2.0136419999999999</c:v>
                </c:pt>
                <c:pt idx="422">
                  <c:v>-2.5077210000000001</c:v>
                </c:pt>
                <c:pt idx="423">
                  <c:v>-2.8457140000000001</c:v>
                </c:pt>
                <c:pt idx="424">
                  <c:v>-2.9899339999999999</c:v>
                </c:pt>
                <c:pt idx="425">
                  <c:v>-3.1481680000000001</c:v>
                </c:pt>
                <c:pt idx="426">
                  <c:v>-3.2488410000000001</c:v>
                </c:pt>
                <c:pt idx="427">
                  <c:v>-3.300478</c:v>
                </c:pt>
                <c:pt idx="428">
                  <c:v>-3.3120599999999998</c:v>
                </c:pt>
                <c:pt idx="429">
                  <c:v>-3.288659</c:v>
                </c:pt>
                <c:pt idx="430">
                  <c:v>-3.2237260000000001</c:v>
                </c:pt>
                <c:pt idx="431">
                  <c:v>-3.0891540000000002</c:v>
                </c:pt>
                <c:pt idx="432">
                  <c:v>-2.884531</c:v>
                </c:pt>
                <c:pt idx="433">
                  <c:v>-2.6579640000000002</c:v>
                </c:pt>
                <c:pt idx="434">
                  <c:v>-2.3932099999999998</c:v>
                </c:pt>
                <c:pt idx="435">
                  <c:v>-2.055472</c:v>
                </c:pt>
                <c:pt idx="436">
                  <c:v>-1.580802</c:v>
                </c:pt>
                <c:pt idx="437">
                  <c:v>-1.1112390000000001</c:v>
                </c:pt>
                <c:pt idx="438">
                  <c:v>-0.79007419999999995</c:v>
                </c:pt>
                <c:pt idx="439">
                  <c:v>-0.58316420000000002</c:v>
                </c:pt>
                <c:pt idx="440">
                  <c:v>-0.44126840000000001</c:v>
                </c:pt>
                <c:pt idx="441">
                  <c:v>-0.33583829999999998</c:v>
                </c:pt>
                <c:pt idx="442">
                  <c:v>-0.26222600000000001</c:v>
                </c:pt>
                <c:pt idx="443">
                  <c:v>-0.2209218</c:v>
                </c:pt>
                <c:pt idx="444">
                  <c:v>-0.22981969999999999</c:v>
                </c:pt>
                <c:pt idx="445">
                  <c:v>-0.31701190000000001</c:v>
                </c:pt>
                <c:pt idx="446">
                  <c:v>-0.47359709999999999</c:v>
                </c:pt>
                <c:pt idx="447">
                  <c:v>-0.73186560000000001</c:v>
                </c:pt>
                <c:pt idx="448">
                  <c:v>-1.113888</c:v>
                </c:pt>
                <c:pt idx="449">
                  <c:v>-1.5803119999999999</c:v>
                </c:pt>
                <c:pt idx="450">
                  <c:v>-2.031463</c:v>
                </c:pt>
                <c:pt idx="451">
                  <c:v>-2.519574</c:v>
                </c:pt>
                <c:pt idx="452">
                  <c:v>-2.8502269999999998</c:v>
                </c:pt>
                <c:pt idx="453">
                  <c:v>-2.9962629999999999</c:v>
                </c:pt>
                <c:pt idx="454">
                  <c:v>-3.1510449999999999</c:v>
                </c:pt>
                <c:pt idx="455">
                  <c:v>-3.2483469999999999</c:v>
                </c:pt>
                <c:pt idx="456">
                  <c:v>-3.303194</c:v>
                </c:pt>
                <c:pt idx="457">
                  <c:v>-3.3076859999999999</c:v>
                </c:pt>
                <c:pt idx="458">
                  <c:v>-3.281396</c:v>
                </c:pt>
                <c:pt idx="459">
                  <c:v>-3.2118259999999998</c:v>
                </c:pt>
                <c:pt idx="460">
                  <c:v>-3.0665460000000002</c:v>
                </c:pt>
                <c:pt idx="461">
                  <c:v>-2.8659249999999998</c:v>
                </c:pt>
                <c:pt idx="462">
                  <c:v>-2.6409289999999999</c:v>
                </c:pt>
                <c:pt idx="463">
                  <c:v>-2.3721619999999999</c:v>
                </c:pt>
                <c:pt idx="464">
                  <c:v>-2.034036</c:v>
                </c:pt>
                <c:pt idx="465">
                  <c:v>-1.5622240000000001</c:v>
                </c:pt>
                <c:pt idx="466">
                  <c:v>-1.091618</c:v>
                </c:pt>
                <c:pt idx="467">
                  <c:v>-0.77876489999999998</c:v>
                </c:pt>
                <c:pt idx="468">
                  <c:v>-0.56607399999999997</c:v>
                </c:pt>
                <c:pt idx="469">
                  <c:v>-0.42732140000000002</c:v>
                </c:pt>
                <c:pt idx="470">
                  <c:v>-0.3293779</c:v>
                </c:pt>
                <c:pt idx="471">
                  <c:v>-0.2493071</c:v>
                </c:pt>
                <c:pt idx="472">
                  <c:v>-0.216611</c:v>
                </c:pt>
                <c:pt idx="473">
                  <c:v>-0.22622439999999999</c:v>
                </c:pt>
                <c:pt idx="474">
                  <c:v>-0.31580419999999998</c:v>
                </c:pt>
                <c:pt idx="475">
                  <c:v>-0.476354</c:v>
                </c:pt>
                <c:pt idx="476">
                  <c:v>-0.74121340000000002</c:v>
                </c:pt>
                <c:pt idx="477">
                  <c:v>-1.1225259999999999</c:v>
                </c:pt>
                <c:pt idx="478">
                  <c:v>-1.5901190000000001</c:v>
                </c:pt>
                <c:pt idx="479">
                  <c:v>-2.0422479999999998</c:v>
                </c:pt>
                <c:pt idx="480">
                  <c:v>-2.5316329999999998</c:v>
                </c:pt>
                <c:pt idx="481">
                  <c:v>-2.857291</c:v>
                </c:pt>
                <c:pt idx="482">
                  <c:v>-2.9971570000000001</c:v>
                </c:pt>
                <c:pt idx="483">
                  <c:v>-3.1527989999999999</c:v>
                </c:pt>
                <c:pt idx="484">
                  <c:v>-3.2441710000000001</c:v>
                </c:pt>
                <c:pt idx="485">
                  <c:v>-3.2972980000000001</c:v>
                </c:pt>
                <c:pt idx="486">
                  <c:v>-3.306295</c:v>
                </c:pt>
                <c:pt idx="487">
                  <c:v>-3.2817690000000002</c:v>
                </c:pt>
                <c:pt idx="488">
                  <c:v>-3.2080579999999999</c:v>
                </c:pt>
                <c:pt idx="489">
                  <c:v>-3.0678510000000001</c:v>
                </c:pt>
                <c:pt idx="490">
                  <c:v>-2.862565</c:v>
                </c:pt>
                <c:pt idx="491">
                  <c:v>-2.6276449999999998</c:v>
                </c:pt>
                <c:pt idx="492">
                  <c:v>-2.3574060000000001</c:v>
                </c:pt>
                <c:pt idx="493">
                  <c:v>-2.0213760000000001</c:v>
                </c:pt>
                <c:pt idx="494">
                  <c:v>-1.552759</c:v>
                </c:pt>
                <c:pt idx="495">
                  <c:v>-1.0740320000000001</c:v>
                </c:pt>
                <c:pt idx="496">
                  <c:v>-0.75542030000000004</c:v>
                </c:pt>
                <c:pt idx="497">
                  <c:v>-0.56222629999999996</c:v>
                </c:pt>
                <c:pt idx="498">
                  <c:v>-0.41565879999999999</c:v>
                </c:pt>
                <c:pt idx="499">
                  <c:v>-0.32399460000000002</c:v>
                </c:pt>
                <c:pt idx="500">
                  <c:v>-0.24965599999999999</c:v>
                </c:pt>
                <c:pt idx="501">
                  <c:v>-0.21141299999999999</c:v>
                </c:pt>
                <c:pt idx="502">
                  <c:v>-0.22314220000000001</c:v>
                </c:pt>
                <c:pt idx="503">
                  <c:v>-0.31450929999999999</c:v>
                </c:pt>
                <c:pt idx="504">
                  <c:v>-0.47686539999999999</c:v>
                </c:pt>
                <c:pt idx="505">
                  <c:v>-0.74693889999999996</c:v>
                </c:pt>
                <c:pt idx="506">
                  <c:v>-1.129694</c:v>
                </c:pt>
                <c:pt idx="507">
                  <c:v>-1.5979920000000001</c:v>
                </c:pt>
                <c:pt idx="508">
                  <c:v>-2.0538780000000001</c:v>
                </c:pt>
                <c:pt idx="509">
                  <c:v>-2.5410740000000001</c:v>
                </c:pt>
                <c:pt idx="510">
                  <c:v>-2.8590550000000001</c:v>
                </c:pt>
                <c:pt idx="511">
                  <c:v>-3.0016910000000001</c:v>
                </c:pt>
                <c:pt idx="512">
                  <c:v>-3.1652559999999998</c:v>
                </c:pt>
                <c:pt idx="513">
                  <c:v>-3.2520959999999999</c:v>
                </c:pt>
                <c:pt idx="514">
                  <c:v>-3.2920440000000002</c:v>
                </c:pt>
                <c:pt idx="515">
                  <c:v>-3.3042699999999998</c:v>
                </c:pt>
                <c:pt idx="516">
                  <c:v>-3.2760310000000001</c:v>
                </c:pt>
                <c:pt idx="517">
                  <c:v>-3.1995130000000001</c:v>
                </c:pt>
                <c:pt idx="518">
                  <c:v>-3.0594929999999998</c:v>
                </c:pt>
                <c:pt idx="519">
                  <c:v>-2.855483</c:v>
                </c:pt>
                <c:pt idx="520">
                  <c:v>-2.6202869999999998</c:v>
                </c:pt>
                <c:pt idx="521">
                  <c:v>-2.3508119999999999</c:v>
                </c:pt>
                <c:pt idx="522">
                  <c:v>-2.0085609999999998</c:v>
                </c:pt>
                <c:pt idx="523">
                  <c:v>-1.5405629999999999</c:v>
                </c:pt>
                <c:pt idx="524">
                  <c:v>-1.074684</c:v>
                </c:pt>
                <c:pt idx="525">
                  <c:v>-0.75675689999999995</c:v>
                </c:pt>
                <c:pt idx="526">
                  <c:v>-0.55162449999999996</c:v>
                </c:pt>
                <c:pt idx="527">
                  <c:v>-0.41052670000000002</c:v>
                </c:pt>
                <c:pt idx="528">
                  <c:v>-0.32177610000000001</c:v>
                </c:pt>
                <c:pt idx="529">
                  <c:v>-0.24653919999999999</c:v>
                </c:pt>
                <c:pt idx="530">
                  <c:v>-0.20545050000000001</c:v>
                </c:pt>
                <c:pt idx="531">
                  <c:v>-0.22251480000000001</c:v>
                </c:pt>
                <c:pt idx="532">
                  <c:v>-0.31475199999999998</c:v>
                </c:pt>
                <c:pt idx="533">
                  <c:v>-0.47887610000000003</c:v>
                </c:pt>
                <c:pt idx="534">
                  <c:v>-0.75067810000000001</c:v>
                </c:pt>
                <c:pt idx="535">
                  <c:v>-1.135105</c:v>
                </c:pt>
                <c:pt idx="536">
                  <c:v>-1.603407</c:v>
                </c:pt>
                <c:pt idx="537">
                  <c:v>-2.060047</c:v>
                </c:pt>
                <c:pt idx="538">
                  <c:v>-2.547174</c:v>
                </c:pt>
                <c:pt idx="539">
                  <c:v>-2.8617010000000001</c:v>
                </c:pt>
                <c:pt idx="540">
                  <c:v>-3.0013809999999999</c:v>
                </c:pt>
                <c:pt idx="541">
                  <c:v>-3.167027</c:v>
                </c:pt>
                <c:pt idx="542">
                  <c:v>-3.254556</c:v>
                </c:pt>
                <c:pt idx="543">
                  <c:v>-3.2901600000000002</c:v>
                </c:pt>
                <c:pt idx="544">
                  <c:v>-3.3016290000000001</c:v>
                </c:pt>
                <c:pt idx="545">
                  <c:v>-3.2760470000000002</c:v>
                </c:pt>
                <c:pt idx="546">
                  <c:v>-3.1939760000000001</c:v>
                </c:pt>
                <c:pt idx="547">
                  <c:v>-3.0562649999999998</c:v>
                </c:pt>
                <c:pt idx="548">
                  <c:v>-2.850975</c:v>
                </c:pt>
                <c:pt idx="549">
                  <c:v>-2.6128779999999998</c:v>
                </c:pt>
                <c:pt idx="550">
                  <c:v>-2.3471669999999998</c:v>
                </c:pt>
                <c:pt idx="551">
                  <c:v>-2.0015830000000001</c:v>
                </c:pt>
                <c:pt idx="552">
                  <c:v>-1.5349660000000001</c:v>
                </c:pt>
                <c:pt idx="553">
                  <c:v>-1.0691839999999999</c:v>
                </c:pt>
                <c:pt idx="554">
                  <c:v>-0.75214139999999996</c:v>
                </c:pt>
                <c:pt idx="555">
                  <c:v>-0.54978859999999996</c:v>
                </c:pt>
                <c:pt idx="556">
                  <c:v>-0.4052926</c:v>
                </c:pt>
                <c:pt idx="557">
                  <c:v>-0.31410890000000002</c:v>
                </c:pt>
                <c:pt idx="558">
                  <c:v>-0.2453997</c:v>
                </c:pt>
                <c:pt idx="559">
                  <c:v>-0.2074588</c:v>
                </c:pt>
                <c:pt idx="560">
                  <c:v>-0.22236929999999999</c:v>
                </c:pt>
                <c:pt idx="561">
                  <c:v>-0.31341960000000002</c:v>
                </c:pt>
                <c:pt idx="562">
                  <c:v>-0.48091610000000001</c:v>
                </c:pt>
                <c:pt idx="563">
                  <c:v>-0.75172079999999997</c:v>
                </c:pt>
                <c:pt idx="564">
                  <c:v>-1.138072</c:v>
                </c:pt>
                <c:pt idx="565">
                  <c:v>-1.607356</c:v>
                </c:pt>
                <c:pt idx="566">
                  <c:v>-2.0641910000000001</c:v>
                </c:pt>
                <c:pt idx="567">
                  <c:v>-2.5520040000000002</c:v>
                </c:pt>
                <c:pt idx="568">
                  <c:v>-2.866527</c:v>
                </c:pt>
                <c:pt idx="569">
                  <c:v>-3.0014460000000001</c:v>
                </c:pt>
                <c:pt idx="570">
                  <c:v>-3.1586530000000002</c:v>
                </c:pt>
                <c:pt idx="571">
                  <c:v>-3.241886</c:v>
                </c:pt>
                <c:pt idx="572">
                  <c:v>-3.3011840000000001</c:v>
                </c:pt>
                <c:pt idx="573">
                  <c:v>-3.301069</c:v>
                </c:pt>
                <c:pt idx="574">
                  <c:v>-3.2718989999999999</c:v>
                </c:pt>
                <c:pt idx="575">
                  <c:v>-3.1936279999999999</c:v>
                </c:pt>
                <c:pt idx="576">
                  <c:v>-3.0485419999999999</c:v>
                </c:pt>
                <c:pt idx="577">
                  <c:v>-2.8485879999999999</c:v>
                </c:pt>
                <c:pt idx="578">
                  <c:v>-2.6098309999999998</c:v>
                </c:pt>
                <c:pt idx="579">
                  <c:v>-2.339718</c:v>
                </c:pt>
                <c:pt idx="580">
                  <c:v>-1.9998819999999999</c:v>
                </c:pt>
                <c:pt idx="581">
                  <c:v>-1.528986</c:v>
                </c:pt>
                <c:pt idx="582">
                  <c:v>-1.0546629999999999</c:v>
                </c:pt>
                <c:pt idx="583">
                  <c:v>-0.73780279999999998</c:v>
                </c:pt>
                <c:pt idx="584">
                  <c:v>-0.54079449999999996</c:v>
                </c:pt>
                <c:pt idx="585">
                  <c:v>-0.40345180000000003</c:v>
                </c:pt>
                <c:pt idx="586">
                  <c:v>-0.31703490000000001</c:v>
                </c:pt>
                <c:pt idx="587">
                  <c:v>-0.24436620000000001</c:v>
                </c:pt>
                <c:pt idx="588">
                  <c:v>-0.20373959999999999</c:v>
                </c:pt>
                <c:pt idx="589">
                  <c:v>-0.22325829999999999</c:v>
                </c:pt>
                <c:pt idx="590">
                  <c:v>-0.31748359999999998</c:v>
                </c:pt>
                <c:pt idx="591">
                  <c:v>-0.47750959999999998</c:v>
                </c:pt>
                <c:pt idx="592">
                  <c:v>-0.75062859999999998</c:v>
                </c:pt>
                <c:pt idx="593">
                  <c:v>-1.1387929999999999</c:v>
                </c:pt>
                <c:pt idx="594">
                  <c:v>-1.6082939999999999</c:v>
                </c:pt>
                <c:pt idx="595">
                  <c:v>-2.0648409999999999</c:v>
                </c:pt>
                <c:pt idx="596">
                  <c:v>-2.5579269999999998</c:v>
                </c:pt>
                <c:pt idx="597">
                  <c:v>-2.879067</c:v>
                </c:pt>
                <c:pt idx="598">
                  <c:v>-2.9967860000000002</c:v>
                </c:pt>
                <c:pt idx="599">
                  <c:v>-3.1552310000000001</c:v>
                </c:pt>
                <c:pt idx="600">
                  <c:v>-3.2437640000000001</c:v>
                </c:pt>
                <c:pt idx="601">
                  <c:v>-3.2913540000000001</c:v>
                </c:pt>
                <c:pt idx="602">
                  <c:v>-3.301034</c:v>
                </c:pt>
                <c:pt idx="603">
                  <c:v>-3.2758639999999999</c:v>
                </c:pt>
                <c:pt idx="604">
                  <c:v>-3.1978749999999998</c:v>
                </c:pt>
                <c:pt idx="605">
                  <c:v>-3.0517259999999999</c:v>
                </c:pt>
                <c:pt idx="606">
                  <c:v>-2.8437250000000001</c:v>
                </c:pt>
                <c:pt idx="607">
                  <c:v>-2.602878</c:v>
                </c:pt>
                <c:pt idx="608">
                  <c:v>-2.3305009999999999</c:v>
                </c:pt>
                <c:pt idx="609">
                  <c:v>-2.0038670000000001</c:v>
                </c:pt>
                <c:pt idx="610">
                  <c:v>-1.515639</c:v>
                </c:pt>
                <c:pt idx="611">
                  <c:v>-1.0387690000000001</c:v>
                </c:pt>
                <c:pt idx="612">
                  <c:v>-0.73034429999999995</c:v>
                </c:pt>
                <c:pt idx="613">
                  <c:v>-0.54863669999999998</c:v>
                </c:pt>
                <c:pt idx="614">
                  <c:v>-0.39812720000000001</c:v>
                </c:pt>
                <c:pt idx="615">
                  <c:v>-0.31427379999999999</c:v>
                </c:pt>
                <c:pt idx="616">
                  <c:v>-0.2435011</c:v>
                </c:pt>
                <c:pt idx="617">
                  <c:v>-0.20295179999999999</c:v>
                </c:pt>
                <c:pt idx="618">
                  <c:v>-0.22255649999999999</c:v>
                </c:pt>
                <c:pt idx="619">
                  <c:v>-0.31805460000000002</c:v>
                </c:pt>
                <c:pt idx="620">
                  <c:v>-0.48104089999999999</c:v>
                </c:pt>
                <c:pt idx="621">
                  <c:v>-0.75241639999999999</c:v>
                </c:pt>
                <c:pt idx="622">
                  <c:v>-1.142234</c:v>
                </c:pt>
                <c:pt idx="623">
                  <c:v>-1.611496</c:v>
                </c:pt>
                <c:pt idx="624">
                  <c:v>-2.0679509999999999</c:v>
                </c:pt>
                <c:pt idx="625">
                  <c:v>-2.5596580000000002</c:v>
                </c:pt>
                <c:pt idx="626">
                  <c:v>-2.8749380000000002</c:v>
                </c:pt>
                <c:pt idx="627">
                  <c:v>-3.0033850000000002</c:v>
                </c:pt>
                <c:pt idx="628">
                  <c:v>-3.1686130000000001</c:v>
                </c:pt>
                <c:pt idx="629">
                  <c:v>-3.2553960000000002</c:v>
                </c:pt>
                <c:pt idx="630">
                  <c:v>-3.2902879999999999</c:v>
                </c:pt>
                <c:pt idx="631">
                  <c:v>-3.2998069999999999</c:v>
                </c:pt>
                <c:pt idx="632">
                  <c:v>-3.2739449999999999</c:v>
                </c:pt>
                <c:pt idx="633">
                  <c:v>-3.1941709999999999</c:v>
                </c:pt>
                <c:pt idx="634">
                  <c:v>-3.0443410000000002</c:v>
                </c:pt>
                <c:pt idx="635">
                  <c:v>-2.841316</c:v>
                </c:pt>
                <c:pt idx="636">
                  <c:v>-2.606382</c:v>
                </c:pt>
                <c:pt idx="637">
                  <c:v>-2.3354689999999998</c:v>
                </c:pt>
                <c:pt idx="638">
                  <c:v>-1.991997</c:v>
                </c:pt>
                <c:pt idx="639">
                  <c:v>-1.520729</c:v>
                </c:pt>
                <c:pt idx="640">
                  <c:v>-1.0602689999999999</c:v>
                </c:pt>
                <c:pt idx="641">
                  <c:v>-0.7448785</c:v>
                </c:pt>
                <c:pt idx="642">
                  <c:v>-0.54277489999999995</c:v>
                </c:pt>
                <c:pt idx="643">
                  <c:v>-0.41492620000000002</c:v>
                </c:pt>
                <c:pt idx="644">
                  <c:v>-0.30789870000000003</c:v>
                </c:pt>
                <c:pt idx="645">
                  <c:v>-0.23740420000000001</c:v>
                </c:pt>
                <c:pt idx="646">
                  <c:v>-0.20260880000000001</c:v>
                </c:pt>
                <c:pt idx="647">
                  <c:v>-0.2217305</c:v>
                </c:pt>
                <c:pt idx="648">
                  <c:v>-0.31588129999999998</c:v>
                </c:pt>
                <c:pt idx="649">
                  <c:v>-0.48046549999999999</c:v>
                </c:pt>
                <c:pt idx="650">
                  <c:v>-0.75733830000000002</c:v>
                </c:pt>
                <c:pt idx="651">
                  <c:v>-1.149106</c:v>
                </c:pt>
                <c:pt idx="652">
                  <c:v>-1.617165</c:v>
                </c:pt>
                <c:pt idx="653">
                  <c:v>-2.0735420000000002</c:v>
                </c:pt>
                <c:pt idx="654">
                  <c:v>-2.5627170000000001</c:v>
                </c:pt>
                <c:pt idx="655">
                  <c:v>-2.8690829999999998</c:v>
                </c:pt>
                <c:pt idx="656">
                  <c:v>-3.005585</c:v>
                </c:pt>
                <c:pt idx="657">
                  <c:v>-3.1653639999999998</c:v>
                </c:pt>
                <c:pt idx="658">
                  <c:v>-3.2509670000000002</c:v>
                </c:pt>
                <c:pt idx="659">
                  <c:v>-3.2888959999999998</c:v>
                </c:pt>
                <c:pt idx="660">
                  <c:v>-3.2997030000000001</c:v>
                </c:pt>
                <c:pt idx="661">
                  <c:v>-3.26946</c:v>
                </c:pt>
                <c:pt idx="662">
                  <c:v>-3.189012</c:v>
                </c:pt>
                <c:pt idx="663">
                  <c:v>-3.0408849999999998</c:v>
                </c:pt>
                <c:pt idx="664">
                  <c:v>-2.8390339999999998</c:v>
                </c:pt>
                <c:pt idx="665">
                  <c:v>-2.6036589999999999</c:v>
                </c:pt>
                <c:pt idx="666">
                  <c:v>-2.3322479999999999</c:v>
                </c:pt>
                <c:pt idx="667">
                  <c:v>-1.9869829999999999</c:v>
                </c:pt>
                <c:pt idx="668">
                  <c:v>-1.518772</c:v>
                </c:pt>
                <c:pt idx="669">
                  <c:v>-1.055917</c:v>
                </c:pt>
                <c:pt idx="670">
                  <c:v>-0.73616999999999999</c:v>
                </c:pt>
                <c:pt idx="671">
                  <c:v>-0.54150089999999995</c:v>
                </c:pt>
                <c:pt idx="672">
                  <c:v>-0.41503709999999999</c:v>
                </c:pt>
                <c:pt idx="673">
                  <c:v>-0.3082085</c:v>
                </c:pt>
                <c:pt idx="674">
                  <c:v>-0.23437230000000001</c:v>
                </c:pt>
                <c:pt idx="675">
                  <c:v>-0.20417959999999999</c:v>
                </c:pt>
                <c:pt idx="676">
                  <c:v>-0.22254889999999999</c:v>
                </c:pt>
                <c:pt idx="677">
                  <c:v>-0.31530469999999999</c:v>
                </c:pt>
                <c:pt idx="678">
                  <c:v>-0.4824734</c:v>
                </c:pt>
                <c:pt idx="679">
                  <c:v>-0.75821819999999995</c:v>
                </c:pt>
                <c:pt idx="680">
                  <c:v>-1.1507080000000001</c:v>
                </c:pt>
                <c:pt idx="681">
                  <c:v>-1.6198300000000001</c:v>
                </c:pt>
                <c:pt idx="682">
                  <c:v>-2.0732889999999999</c:v>
                </c:pt>
                <c:pt idx="683">
                  <c:v>-2.5615459999999999</c:v>
                </c:pt>
                <c:pt idx="684">
                  <c:v>-2.871648</c:v>
                </c:pt>
                <c:pt idx="685">
                  <c:v>-3.0064169999999999</c:v>
                </c:pt>
                <c:pt idx="686">
                  <c:v>-3.161597</c:v>
                </c:pt>
                <c:pt idx="687">
                  <c:v>-3.2525219999999999</c:v>
                </c:pt>
                <c:pt idx="688">
                  <c:v>-3.28965</c:v>
                </c:pt>
                <c:pt idx="689">
                  <c:v>-3.3022339999999999</c:v>
                </c:pt>
                <c:pt idx="690">
                  <c:v>-3.2678940000000001</c:v>
                </c:pt>
                <c:pt idx="691">
                  <c:v>-3.1899630000000001</c:v>
                </c:pt>
                <c:pt idx="692">
                  <c:v>-3.0386669999999998</c:v>
                </c:pt>
                <c:pt idx="693">
                  <c:v>-2.8329279999999999</c:v>
                </c:pt>
                <c:pt idx="694">
                  <c:v>-2.600025</c:v>
                </c:pt>
                <c:pt idx="695">
                  <c:v>-2.3304239999999998</c:v>
                </c:pt>
                <c:pt idx="696">
                  <c:v>-1.9901249999999999</c:v>
                </c:pt>
                <c:pt idx="697">
                  <c:v>-1.5154570000000001</c:v>
                </c:pt>
                <c:pt idx="698">
                  <c:v>-1.055625</c:v>
                </c:pt>
                <c:pt idx="699">
                  <c:v>-0.73182849999999999</c:v>
                </c:pt>
                <c:pt idx="700">
                  <c:v>-0.53538149999999995</c:v>
                </c:pt>
                <c:pt idx="701">
                  <c:v>-0.40043309999999999</c:v>
                </c:pt>
                <c:pt idx="702">
                  <c:v>-0.31302089999999999</c:v>
                </c:pt>
                <c:pt idx="703">
                  <c:v>-0.23497480000000001</c:v>
                </c:pt>
                <c:pt idx="704">
                  <c:v>-0.20365430000000001</c:v>
                </c:pt>
                <c:pt idx="705">
                  <c:v>-0.22084200000000001</c:v>
                </c:pt>
                <c:pt idx="706">
                  <c:v>-0.31870209999999999</c:v>
                </c:pt>
                <c:pt idx="707">
                  <c:v>-0.48161660000000001</c:v>
                </c:pt>
                <c:pt idx="708">
                  <c:v>-0.75960810000000001</c:v>
                </c:pt>
                <c:pt idx="709">
                  <c:v>-1.1519079999999999</c:v>
                </c:pt>
                <c:pt idx="710">
                  <c:v>-1.621391</c:v>
                </c:pt>
                <c:pt idx="711">
                  <c:v>-2.0748169999999999</c:v>
                </c:pt>
                <c:pt idx="712">
                  <c:v>-2.5649679999999999</c:v>
                </c:pt>
                <c:pt idx="713">
                  <c:v>-2.8736169999999999</c:v>
                </c:pt>
                <c:pt idx="714">
                  <c:v>-3.005325</c:v>
                </c:pt>
                <c:pt idx="715">
                  <c:v>-3.1709870000000002</c:v>
                </c:pt>
                <c:pt idx="716">
                  <c:v>-3.2545299999999999</c:v>
                </c:pt>
                <c:pt idx="717">
                  <c:v>-3.2899620000000001</c:v>
                </c:pt>
                <c:pt idx="718">
                  <c:v>-3.2998050000000001</c:v>
                </c:pt>
                <c:pt idx="719">
                  <c:v>-3.268869</c:v>
                </c:pt>
                <c:pt idx="720">
                  <c:v>-3.1903199999999998</c:v>
                </c:pt>
                <c:pt idx="721">
                  <c:v>-3.04081</c:v>
                </c:pt>
                <c:pt idx="722">
                  <c:v>-2.8373599999999999</c:v>
                </c:pt>
                <c:pt idx="723">
                  <c:v>-2.5984379999999998</c:v>
                </c:pt>
                <c:pt idx="724">
                  <c:v>-2.3279700000000001</c:v>
                </c:pt>
                <c:pt idx="725">
                  <c:v>-1.990211</c:v>
                </c:pt>
                <c:pt idx="726">
                  <c:v>-1.516896</c:v>
                </c:pt>
                <c:pt idx="727">
                  <c:v>-1.0505070000000001</c:v>
                </c:pt>
                <c:pt idx="728">
                  <c:v>-0.73436999999999997</c:v>
                </c:pt>
                <c:pt idx="729">
                  <c:v>-0.5438731</c:v>
                </c:pt>
                <c:pt idx="730">
                  <c:v>-0.40977360000000002</c:v>
                </c:pt>
                <c:pt idx="731">
                  <c:v>-0.3026123</c:v>
                </c:pt>
                <c:pt idx="732">
                  <c:v>-0.23407439999999999</c:v>
                </c:pt>
                <c:pt idx="733">
                  <c:v>-0.20323359999999999</c:v>
                </c:pt>
                <c:pt idx="734">
                  <c:v>-0.22131410000000001</c:v>
                </c:pt>
                <c:pt idx="735">
                  <c:v>-0.3182393</c:v>
                </c:pt>
                <c:pt idx="736">
                  <c:v>-0.4820122</c:v>
                </c:pt>
                <c:pt idx="737">
                  <c:v>-0.76052580000000003</c:v>
                </c:pt>
                <c:pt idx="738">
                  <c:v>-1.15374</c:v>
                </c:pt>
                <c:pt idx="739">
                  <c:v>-1.62368</c:v>
                </c:pt>
                <c:pt idx="740">
                  <c:v>-2.0772300000000001</c:v>
                </c:pt>
                <c:pt idx="741">
                  <c:v>-2.568762</c:v>
                </c:pt>
                <c:pt idx="742">
                  <c:v>-2.876287</c:v>
                </c:pt>
                <c:pt idx="743">
                  <c:v>-3.0023179999999998</c:v>
                </c:pt>
                <c:pt idx="744">
                  <c:v>-3.1626020000000001</c:v>
                </c:pt>
                <c:pt idx="745">
                  <c:v>-3.2500770000000001</c:v>
                </c:pt>
                <c:pt idx="746">
                  <c:v>-3.2909290000000002</c:v>
                </c:pt>
                <c:pt idx="747">
                  <c:v>-3.299874</c:v>
                </c:pt>
                <c:pt idx="748">
                  <c:v>-3.2727059999999999</c:v>
                </c:pt>
                <c:pt idx="749">
                  <c:v>-3.1934089999999999</c:v>
                </c:pt>
                <c:pt idx="750">
                  <c:v>-3.045302</c:v>
                </c:pt>
                <c:pt idx="751">
                  <c:v>-2.8386689999999999</c:v>
                </c:pt>
                <c:pt idx="752">
                  <c:v>-2.5963639999999999</c:v>
                </c:pt>
                <c:pt idx="753">
                  <c:v>-2.3250660000000001</c:v>
                </c:pt>
                <c:pt idx="754">
                  <c:v>-1.9910350000000001</c:v>
                </c:pt>
                <c:pt idx="755">
                  <c:v>-1.504284</c:v>
                </c:pt>
                <c:pt idx="756">
                  <c:v>-1.0301119999999999</c:v>
                </c:pt>
                <c:pt idx="757">
                  <c:v>-0.72454949999999996</c:v>
                </c:pt>
                <c:pt idx="758">
                  <c:v>-0.54390450000000001</c:v>
                </c:pt>
                <c:pt idx="759">
                  <c:v>-0.40074720000000003</c:v>
                </c:pt>
                <c:pt idx="760">
                  <c:v>-0.30872280000000002</c:v>
                </c:pt>
                <c:pt idx="761">
                  <c:v>-0.23489289999999999</c:v>
                </c:pt>
                <c:pt idx="762">
                  <c:v>-0.198319</c:v>
                </c:pt>
                <c:pt idx="763">
                  <c:v>-0.2228744</c:v>
                </c:pt>
                <c:pt idx="764">
                  <c:v>-0.32000129999999999</c:v>
                </c:pt>
                <c:pt idx="765">
                  <c:v>-0.4842417</c:v>
                </c:pt>
                <c:pt idx="766">
                  <c:v>-0.75953020000000004</c:v>
                </c:pt>
                <c:pt idx="767">
                  <c:v>-1.153254</c:v>
                </c:pt>
                <c:pt idx="768">
                  <c:v>-1.6230389999999999</c:v>
                </c:pt>
                <c:pt idx="769">
                  <c:v>-2.077407</c:v>
                </c:pt>
                <c:pt idx="770">
                  <c:v>-2.5691950000000001</c:v>
                </c:pt>
                <c:pt idx="771">
                  <c:v>-2.8805480000000001</c:v>
                </c:pt>
                <c:pt idx="772">
                  <c:v>-3.007425</c:v>
                </c:pt>
                <c:pt idx="773">
                  <c:v>-3.1722130000000002</c:v>
                </c:pt>
                <c:pt idx="774">
                  <c:v>-3.2578149999999999</c:v>
                </c:pt>
                <c:pt idx="775">
                  <c:v>-3.2914050000000001</c:v>
                </c:pt>
                <c:pt idx="776">
                  <c:v>-3.301196</c:v>
                </c:pt>
                <c:pt idx="777">
                  <c:v>-3.2704629999999999</c:v>
                </c:pt>
                <c:pt idx="778">
                  <c:v>-3.1894119999999999</c:v>
                </c:pt>
                <c:pt idx="779">
                  <c:v>-3.0380310000000001</c:v>
                </c:pt>
                <c:pt idx="780">
                  <c:v>-2.8372809999999999</c:v>
                </c:pt>
                <c:pt idx="781">
                  <c:v>-2.5979450000000002</c:v>
                </c:pt>
                <c:pt idx="782">
                  <c:v>-2.3278699999999999</c:v>
                </c:pt>
                <c:pt idx="783">
                  <c:v>-1.9834430000000001</c:v>
                </c:pt>
                <c:pt idx="784">
                  <c:v>-1.5082789999999999</c:v>
                </c:pt>
                <c:pt idx="785">
                  <c:v>-1.048149</c:v>
                </c:pt>
                <c:pt idx="786">
                  <c:v>-0.73162769999999999</c:v>
                </c:pt>
                <c:pt idx="787">
                  <c:v>-0.52960609999999997</c:v>
                </c:pt>
                <c:pt idx="788">
                  <c:v>-0.39458520000000002</c:v>
                </c:pt>
                <c:pt idx="789">
                  <c:v>-0.3098302</c:v>
                </c:pt>
                <c:pt idx="790">
                  <c:v>-0.23590030000000001</c:v>
                </c:pt>
                <c:pt idx="791">
                  <c:v>-0.2012003</c:v>
                </c:pt>
                <c:pt idx="792">
                  <c:v>-0.22122220000000001</c:v>
                </c:pt>
                <c:pt idx="793">
                  <c:v>-0.32029210000000002</c:v>
                </c:pt>
                <c:pt idx="794">
                  <c:v>-0.48568240000000001</c:v>
                </c:pt>
                <c:pt idx="795">
                  <c:v>-0.76168899999999995</c:v>
                </c:pt>
                <c:pt idx="796">
                  <c:v>-1.1560280000000001</c:v>
                </c:pt>
                <c:pt idx="797">
                  <c:v>-1.627081</c:v>
                </c:pt>
                <c:pt idx="798">
                  <c:v>-2.0806650000000002</c:v>
                </c:pt>
                <c:pt idx="799">
                  <c:v>-2.5733950000000001</c:v>
                </c:pt>
                <c:pt idx="800">
                  <c:v>-2.8760530000000002</c:v>
                </c:pt>
                <c:pt idx="801">
                  <c:v>-3.0018530000000001</c:v>
                </c:pt>
                <c:pt idx="802">
                  <c:v>-3.1655859999999998</c:v>
                </c:pt>
                <c:pt idx="803">
                  <c:v>-3.256818</c:v>
                </c:pt>
                <c:pt idx="804">
                  <c:v>-3.2888579999999998</c:v>
                </c:pt>
                <c:pt idx="805">
                  <c:v>-3.3001369999999999</c:v>
                </c:pt>
                <c:pt idx="806">
                  <c:v>-3.2701159999999998</c:v>
                </c:pt>
                <c:pt idx="807">
                  <c:v>-3.188412</c:v>
                </c:pt>
                <c:pt idx="808">
                  <c:v>-3.0358869999999998</c:v>
                </c:pt>
                <c:pt idx="809">
                  <c:v>-2.831394</c:v>
                </c:pt>
                <c:pt idx="810">
                  <c:v>-2.5956429999999999</c:v>
                </c:pt>
                <c:pt idx="811">
                  <c:v>-2.325342</c:v>
                </c:pt>
                <c:pt idx="812">
                  <c:v>-1.979325</c:v>
                </c:pt>
                <c:pt idx="813">
                  <c:v>-1.504156</c:v>
                </c:pt>
                <c:pt idx="814">
                  <c:v>-1.0407550000000001</c:v>
                </c:pt>
                <c:pt idx="815">
                  <c:v>-0.72501769999999999</c:v>
                </c:pt>
                <c:pt idx="816">
                  <c:v>-0.53882699999999994</c:v>
                </c:pt>
                <c:pt idx="817">
                  <c:v>-0.40968149999999998</c:v>
                </c:pt>
                <c:pt idx="818">
                  <c:v>-0.30684729999999999</c:v>
                </c:pt>
                <c:pt idx="819">
                  <c:v>-0.23135359999999999</c:v>
                </c:pt>
                <c:pt idx="820">
                  <c:v>-0.20190130000000001</c:v>
                </c:pt>
                <c:pt idx="821">
                  <c:v>-0.2210839</c:v>
                </c:pt>
                <c:pt idx="822">
                  <c:v>-0.31778479999999998</c:v>
                </c:pt>
                <c:pt idx="823">
                  <c:v>-0.48870150000000001</c:v>
                </c:pt>
                <c:pt idx="824">
                  <c:v>-0.76391019999999998</c:v>
                </c:pt>
                <c:pt idx="825">
                  <c:v>-1.1566529999999999</c:v>
                </c:pt>
                <c:pt idx="826">
                  <c:v>-1.6282730000000001</c:v>
                </c:pt>
                <c:pt idx="827">
                  <c:v>-2.0824750000000001</c:v>
                </c:pt>
                <c:pt idx="828">
                  <c:v>-2.5714990000000002</c:v>
                </c:pt>
                <c:pt idx="829">
                  <c:v>-2.8778419999999998</c:v>
                </c:pt>
                <c:pt idx="830">
                  <c:v>-3.0047160000000002</c:v>
                </c:pt>
                <c:pt idx="831">
                  <c:v>-3.162226</c:v>
                </c:pt>
                <c:pt idx="832">
                  <c:v>-3.24661</c:v>
                </c:pt>
                <c:pt idx="833">
                  <c:v>-3.291798</c:v>
                </c:pt>
                <c:pt idx="834">
                  <c:v>-3.2989519999999999</c:v>
                </c:pt>
                <c:pt idx="835">
                  <c:v>-3.2729520000000001</c:v>
                </c:pt>
                <c:pt idx="836">
                  <c:v>-3.1926209999999999</c:v>
                </c:pt>
                <c:pt idx="837">
                  <c:v>-3.0435319999999999</c:v>
                </c:pt>
                <c:pt idx="838">
                  <c:v>-2.8354550000000001</c:v>
                </c:pt>
                <c:pt idx="839">
                  <c:v>-2.591583</c:v>
                </c:pt>
                <c:pt idx="840">
                  <c:v>-2.316951</c:v>
                </c:pt>
                <c:pt idx="841">
                  <c:v>-1.9861960000000001</c:v>
                </c:pt>
                <c:pt idx="842">
                  <c:v>-1.4949170000000001</c:v>
                </c:pt>
                <c:pt idx="843">
                  <c:v>-1.032583</c:v>
                </c:pt>
                <c:pt idx="844">
                  <c:v>-0.72211040000000004</c:v>
                </c:pt>
                <c:pt idx="845">
                  <c:v>-0.54272410000000004</c:v>
                </c:pt>
                <c:pt idx="846">
                  <c:v>-0.39896930000000003</c:v>
                </c:pt>
                <c:pt idx="847">
                  <c:v>-0.3088632</c:v>
                </c:pt>
                <c:pt idx="848">
                  <c:v>-0.23486570000000001</c:v>
                </c:pt>
                <c:pt idx="849">
                  <c:v>-0.2001356</c:v>
                </c:pt>
                <c:pt idx="850">
                  <c:v>-0.2231505</c:v>
                </c:pt>
                <c:pt idx="851">
                  <c:v>-0.32262069999999998</c:v>
                </c:pt>
                <c:pt idx="852">
                  <c:v>-0.48719590000000002</c:v>
                </c:pt>
                <c:pt idx="853">
                  <c:v>-0.7632468</c:v>
                </c:pt>
                <c:pt idx="854">
                  <c:v>-1.158684</c:v>
                </c:pt>
                <c:pt idx="855">
                  <c:v>-1.628001</c:v>
                </c:pt>
                <c:pt idx="856">
                  <c:v>-2.0814720000000002</c:v>
                </c:pt>
                <c:pt idx="857">
                  <c:v>-2.5765400000000001</c:v>
                </c:pt>
                <c:pt idx="858">
                  <c:v>-2.8831069999999999</c:v>
                </c:pt>
                <c:pt idx="859">
                  <c:v>-3.0049239999999999</c:v>
                </c:pt>
                <c:pt idx="860">
                  <c:v>-3.1652279999999999</c:v>
                </c:pt>
                <c:pt idx="861">
                  <c:v>-3.2542840000000002</c:v>
                </c:pt>
                <c:pt idx="862">
                  <c:v>-3.3006380000000002</c:v>
                </c:pt>
                <c:pt idx="863">
                  <c:v>-3.3003459999999998</c:v>
                </c:pt>
                <c:pt idx="864">
                  <c:v>-3.2698469999999999</c:v>
                </c:pt>
                <c:pt idx="865">
                  <c:v>-3.1915399999999998</c:v>
                </c:pt>
                <c:pt idx="866">
                  <c:v>-3.0415480000000001</c:v>
                </c:pt>
                <c:pt idx="867">
                  <c:v>-2.8338770000000002</c:v>
                </c:pt>
                <c:pt idx="868">
                  <c:v>-2.5897990000000002</c:v>
                </c:pt>
                <c:pt idx="869">
                  <c:v>-2.3181340000000001</c:v>
                </c:pt>
                <c:pt idx="870">
                  <c:v>-1.9840169999999999</c:v>
                </c:pt>
                <c:pt idx="871">
                  <c:v>-1.492656</c:v>
                </c:pt>
                <c:pt idx="872">
                  <c:v>-1.019223</c:v>
                </c:pt>
                <c:pt idx="873">
                  <c:v>-0.72197990000000001</c:v>
                </c:pt>
                <c:pt idx="874">
                  <c:v>-0.54397039999999997</c:v>
                </c:pt>
                <c:pt idx="875">
                  <c:v>-0.40061039999999998</c:v>
                </c:pt>
                <c:pt idx="876">
                  <c:v>-0.30806470000000002</c:v>
                </c:pt>
                <c:pt idx="877">
                  <c:v>-0.2375205</c:v>
                </c:pt>
                <c:pt idx="878">
                  <c:v>-0.19874800000000001</c:v>
                </c:pt>
                <c:pt idx="879">
                  <c:v>-0.22309989999999999</c:v>
                </c:pt>
                <c:pt idx="880">
                  <c:v>-0.32020340000000003</c:v>
                </c:pt>
                <c:pt idx="881">
                  <c:v>-0.48681410000000003</c:v>
                </c:pt>
                <c:pt idx="882">
                  <c:v>-0.76578670000000004</c:v>
                </c:pt>
                <c:pt idx="883">
                  <c:v>-1.161133</c:v>
                </c:pt>
                <c:pt idx="884">
                  <c:v>-1.6307</c:v>
                </c:pt>
                <c:pt idx="885">
                  <c:v>-2.0856029999999999</c:v>
                </c:pt>
                <c:pt idx="886">
                  <c:v>-2.577035</c:v>
                </c:pt>
                <c:pt idx="887">
                  <c:v>-2.875969</c:v>
                </c:pt>
                <c:pt idx="888">
                  <c:v>-3.0094089999999998</c:v>
                </c:pt>
                <c:pt idx="889">
                  <c:v>-3.16222</c:v>
                </c:pt>
                <c:pt idx="890">
                  <c:v>-3.2561260000000001</c:v>
                </c:pt>
                <c:pt idx="891">
                  <c:v>-3.2908330000000001</c:v>
                </c:pt>
                <c:pt idx="892">
                  <c:v>-3.2982550000000002</c:v>
                </c:pt>
                <c:pt idx="893">
                  <c:v>-3.2706770000000001</c:v>
                </c:pt>
                <c:pt idx="894">
                  <c:v>-3.1872379999999998</c:v>
                </c:pt>
                <c:pt idx="895">
                  <c:v>-3.032991</c:v>
                </c:pt>
                <c:pt idx="896">
                  <c:v>-2.8329339999999998</c:v>
                </c:pt>
                <c:pt idx="897">
                  <c:v>-2.5936400000000002</c:v>
                </c:pt>
                <c:pt idx="898">
                  <c:v>-2.319693</c:v>
                </c:pt>
                <c:pt idx="899">
                  <c:v>-1.9766079999999999</c:v>
                </c:pt>
                <c:pt idx="900">
                  <c:v>-1.490154</c:v>
                </c:pt>
                <c:pt idx="901">
                  <c:v>-1.0346679999999999</c:v>
                </c:pt>
                <c:pt idx="902">
                  <c:v>-0.73792619999999998</c:v>
                </c:pt>
                <c:pt idx="903">
                  <c:v>-0.5379794</c:v>
                </c:pt>
                <c:pt idx="904">
                  <c:v>-0.40507520000000002</c:v>
                </c:pt>
                <c:pt idx="905">
                  <c:v>-0.30645519999999998</c:v>
                </c:pt>
                <c:pt idx="906">
                  <c:v>-0.2384607</c:v>
                </c:pt>
                <c:pt idx="907">
                  <c:v>-0.20497090000000001</c:v>
                </c:pt>
                <c:pt idx="908">
                  <c:v>-0.22291459999999999</c:v>
                </c:pt>
                <c:pt idx="909">
                  <c:v>-0.31952399999999997</c:v>
                </c:pt>
                <c:pt idx="910">
                  <c:v>-0.48817470000000002</c:v>
                </c:pt>
                <c:pt idx="911">
                  <c:v>-0.77114210000000005</c:v>
                </c:pt>
                <c:pt idx="912">
                  <c:v>-1.164623</c:v>
                </c:pt>
                <c:pt idx="913">
                  <c:v>-1.6354770000000001</c:v>
                </c:pt>
                <c:pt idx="914">
                  <c:v>-2.0917189999999999</c:v>
                </c:pt>
                <c:pt idx="915">
                  <c:v>-2.5786250000000002</c:v>
                </c:pt>
                <c:pt idx="916">
                  <c:v>-2.873605</c:v>
                </c:pt>
                <c:pt idx="917">
                  <c:v>-3.0113349999999999</c:v>
                </c:pt>
                <c:pt idx="918">
                  <c:v>-3.1644510000000001</c:v>
                </c:pt>
                <c:pt idx="919">
                  <c:v>-3.2559610000000001</c:v>
                </c:pt>
                <c:pt idx="920">
                  <c:v>-3.2889059999999999</c:v>
                </c:pt>
                <c:pt idx="921">
                  <c:v>-3.2989999999999999</c:v>
                </c:pt>
                <c:pt idx="922">
                  <c:v>-3.2674470000000002</c:v>
                </c:pt>
                <c:pt idx="923">
                  <c:v>-3.18736</c:v>
                </c:pt>
                <c:pt idx="924">
                  <c:v>-3.0341969999999998</c:v>
                </c:pt>
                <c:pt idx="925">
                  <c:v>-2.82856</c:v>
                </c:pt>
                <c:pt idx="926">
                  <c:v>-2.5907849999999999</c:v>
                </c:pt>
                <c:pt idx="927">
                  <c:v>-2.3218709999999998</c:v>
                </c:pt>
                <c:pt idx="928">
                  <c:v>-1.9749000000000001</c:v>
                </c:pt>
                <c:pt idx="929">
                  <c:v>-1.5001329999999999</c:v>
                </c:pt>
                <c:pt idx="930">
                  <c:v>-1.037175</c:v>
                </c:pt>
                <c:pt idx="931">
                  <c:v>-0.7221088</c:v>
                </c:pt>
                <c:pt idx="932">
                  <c:v>-0.52870859999999997</c:v>
                </c:pt>
                <c:pt idx="933">
                  <c:v>-0.39752599999999999</c:v>
                </c:pt>
                <c:pt idx="934">
                  <c:v>-0.31023519999999999</c:v>
                </c:pt>
                <c:pt idx="935">
                  <c:v>-0.24034150000000001</c:v>
                </c:pt>
                <c:pt idx="936">
                  <c:v>-0.19967799999999999</c:v>
                </c:pt>
                <c:pt idx="937">
                  <c:v>-0.22347900000000001</c:v>
                </c:pt>
                <c:pt idx="938">
                  <c:v>-0.32105479999999997</c:v>
                </c:pt>
                <c:pt idx="939">
                  <c:v>-0.48868810000000001</c:v>
                </c:pt>
                <c:pt idx="940">
                  <c:v>-0.76774089999999995</c:v>
                </c:pt>
                <c:pt idx="941">
                  <c:v>-1.1631640000000001</c:v>
                </c:pt>
                <c:pt idx="942">
                  <c:v>-1.634306</c:v>
                </c:pt>
                <c:pt idx="943">
                  <c:v>-2.0889500000000001</c:v>
                </c:pt>
                <c:pt idx="944">
                  <c:v>-2.58188</c:v>
                </c:pt>
                <c:pt idx="945">
                  <c:v>-2.8792270000000002</c:v>
                </c:pt>
                <c:pt idx="946">
                  <c:v>-3.0092810000000001</c:v>
                </c:pt>
                <c:pt idx="947">
                  <c:v>-3.1653910000000001</c:v>
                </c:pt>
                <c:pt idx="948">
                  <c:v>-3.254121</c:v>
                </c:pt>
                <c:pt idx="949">
                  <c:v>-3.2965170000000001</c:v>
                </c:pt>
                <c:pt idx="950">
                  <c:v>-3.2999969999999998</c:v>
                </c:pt>
                <c:pt idx="951">
                  <c:v>-3.2694920000000001</c:v>
                </c:pt>
                <c:pt idx="952">
                  <c:v>-3.19055</c:v>
                </c:pt>
                <c:pt idx="953">
                  <c:v>-3.0396529999999999</c:v>
                </c:pt>
                <c:pt idx="954">
                  <c:v>-2.8291840000000001</c:v>
                </c:pt>
                <c:pt idx="955">
                  <c:v>-2.587952</c:v>
                </c:pt>
                <c:pt idx="956">
                  <c:v>-2.3186089999999999</c:v>
                </c:pt>
                <c:pt idx="957">
                  <c:v>-1.980051</c:v>
                </c:pt>
                <c:pt idx="958">
                  <c:v>-1.4891030000000001</c:v>
                </c:pt>
                <c:pt idx="959">
                  <c:v>-1.014853</c:v>
                </c:pt>
                <c:pt idx="960">
                  <c:v>-0.71789049999999999</c:v>
                </c:pt>
                <c:pt idx="961">
                  <c:v>-0.54306220000000005</c:v>
                </c:pt>
                <c:pt idx="962">
                  <c:v>-0.39618609999999999</c:v>
                </c:pt>
                <c:pt idx="963">
                  <c:v>-0.30773329999999999</c:v>
                </c:pt>
                <c:pt idx="964">
                  <c:v>-0.23657</c:v>
                </c:pt>
                <c:pt idx="965">
                  <c:v>-0.19968230000000001</c:v>
                </c:pt>
                <c:pt idx="966">
                  <c:v>-0.2250694</c:v>
                </c:pt>
                <c:pt idx="967">
                  <c:v>-0.32244089999999997</c:v>
                </c:pt>
                <c:pt idx="968">
                  <c:v>-0.48874849999999997</c:v>
                </c:pt>
                <c:pt idx="969">
                  <c:v>-0.76912100000000005</c:v>
                </c:pt>
                <c:pt idx="970">
                  <c:v>-1.1638200000000001</c:v>
                </c:pt>
                <c:pt idx="971">
                  <c:v>-1.6348579999999999</c:v>
                </c:pt>
                <c:pt idx="972">
                  <c:v>-2.089194</c:v>
                </c:pt>
                <c:pt idx="973">
                  <c:v>-2.5819220000000001</c:v>
                </c:pt>
                <c:pt idx="974">
                  <c:v>-2.8828369999999999</c:v>
                </c:pt>
                <c:pt idx="975">
                  <c:v>-3.0106320000000002</c:v>
                </c:pt>
                <c:pt idx="976">
                  <c:v>-3.1676000000000002</c:v>
                </c:pt>
                <c:pt idx="977">
                  <c:v>-3.2547290000000002</c:v>
                </c:pt>
                <c:pt idx="978">
                  <c:v>-3.2906219999999999</c:v>
                </c:pt>
                <c:pt idx="979">
                  <c:v>-3.2976290000000001</c:v>
                </c:pt>
                <c:pt idx="980">
                  <c:v>-3.2718590000000001</c:v>
                </c:pt>
                <c:pt idx="981">
                  <c:v>-3.1887850000000002</c:v>
                </c:pt>
                <c:pt idx="982">
                  <c:v>-3.03735</c:v>
                </c:pt>
                <c:pt idx="983">
                  <c:v>-2.825466</c:v>
                </c:pt>
                <c:pt idx="984">
                  <c:v>-2.5898949999999998</c:v>
                </c:pt>
                <c:pt idx="985">
                  <c:v>-2.317367</c:v>
                </c:pt>
                <c:pt idx="986">
                  <c:v>-1.97309</c:v>
                </c:pt>
                <c:pt idx="987">
                  <c:v>-1.490451</c:v>
                </c:pt>
                <c:pt idx="988">
                  <c:v>-1.034087</c:v>
                </c:pt>
                <c:pt idx="989">
                  <c:v>-0.71093569999999995</c:v>
                </c:pt>
                <c:pt idx="990">
                  <c:v>-0.51781719999999998</c:v>
                </c:pt>
                <c:pt idx="991">
                  <c:v>-0.39941680000000002</c:v>
                </c:pt>
                <c:pt idx="992">
                  <c:v>-0.31523820000000002</c:v>
                </c:pt>
                <c:pt idx="993">
                  <c:v>-0.24005019999999999</c:v>
                </c:pt>
                <c:pt idx="994">
                  <c:v>-0.19974620000000001</c:v>
                </c:pt>
                <c:pt idx="995">
                  <c:v>-0.22498299999999999</c:v>
                </c:pt>
                <c:pt idx="996">
                  <c:v>-0.32058710000000001</c:v>
                </c:pt>
                <c:pt idx="997">
                  <c:v>-0.48899819999999999</c:v>
                </c:pt>
                <c:pt idx="998">
                  <c:v>-0.76942310000000003</c:v>
                </c:pt>
                <c:pt idx="999">
                  <c:v>-1.1634100000000001</c:v>
                </c:pt>
                <c:pt idx="1000">
                  <c:v>-7.003077E-8</c:v>
                </c:pt>
                <c:pt idx="1001">
                  <c:v>-7.0965410000000005E-8</c:v>
                </c:pt>
                <c:pt idx="1002">
                  <c:v>-7.1912019999999995E-8</c:v>
                </c:pt>
                <c:pt idx="1003">
                  <c:v>-7.2870700000000001E-8</c:v>
                </c:pt>
                <c:pt idx="1004">
                  <c:v>-7.3841580000000005E-8</c:v>
                </c:pt>
                <c:pt idx="1005">
                  <c:v>-7.482476E-8</c:v>
                </c:pt>
                <c:pt idx="1006">
                  <c:v>-7.5820359999999996E-8</c:v>
                </c:pt>
                <c:pt idx="1007">
                  <c:v>-7.6828479999999999E-8</c:v>
                </c:pt>
                <c:pt idx="1008">
                  <c:v>-7.7849229999999998E-8</c:v>
                </c:pt>
                <c:pt idx="1009">
                  <c:v>-7.8882730000000006E-8</c:v>
                </c:pt>
                <c:pt idx="1010">
                  <c:v>-7.992908E-8</c:v>
                </c:pt>
                <c:pt idx="1011">
                  <c:v>-8.0988389999999996E-8</c:v>
                </c:pt>
                <c:pt idx="1012">
                  <c:v>-8.2060780000000005E-8</c:v>
                </c:pt>
                <c:pt idx="1013">
                  <c:v>-8.3146339999999998E-8</c:v>
                </c:pt>
                <c:pt idx="1014">
                  <c:v>-8.4245189999999999E-8</c:v>
                </c:pt>
                <c:pt idx="1015">
                  <c:v>-8.5357429999999999E-8</c:v>
                </c:pt>
                <c:pt idx="1016">
                  <c:v>-8.6483179999999999E-8</c:v>
                </c:pt>
                <c:pt idx="1017">
                  <c:v>-8.7622519999999996E-8</c:v>
                </c:pt>
                <c:pt idx="1018">
                  <c:v>-8.8775579999999999E-8</c:v>
                </c:pt>
                <c:pt idx="1019">
                  <c:v>-8.9942450000000003E-8</c:v>
                </c:pt>
                <c:pt idx="1020">
                  <c:v>-9.1123239999999999E-8</c:v>
                </c:pt>
                <c:pt idx="1021">
                  <c:v>-9.2318050000000003E-8</c:v>
                </c:pt>
                <c:pt idx="1022">
                  <c:v>-9.3526990000000004E-8</c:v>
                </c:pt>
                <c:pt idx="1023">
                  <c:v>-9.475015E-8</c:v>
                </c:pt>
                <c:pt idx="1024">
                  <c:v>-9.5987629999999994E-8</c:v>
                </c:pt>
                <c:pt idx="1025">
                  <c:v>-9.7239540000000001E-8</c:v>
                </c:pt>
                <c:pt idx="1026">
                  <c:v>-9.8505970000000006E-8</c:v>
                </c:pt>
                <c:pt idx="1027">
                  <c:v>-9.9787019999999999E-8</c:v>
                </c:pt>
                <c:pt idx="1028">
                  <c:v>-1.010828E-7</c:v>
                </c:pt>
                <c:pt idx="1029">
                  <c:v>-1.023934E-7</c:v>
                </c:pt>
                <c:pt idx="1030">
                  <c:v>-1.037189E-7</c:v>
                </c:pt>
                <c:pt idx="1031">
                  <c:v>-1.050593E-7</c:v>
                </c:pt>
                <c:pt idx="1032">
                  <c:v>-1.064149E-7</c:v>
                </c:pt>
                <c:pt idx="1033">
                  <c:v>-1.077856E-7</c:v>
                </c:pt>
                <c:pt idx="1034">
                  <c:v>-1.091716E-7</c:v>
                </c:pt>
                <c:pt idx="1035">
                  <c:v>-1.105729E-7</c:v>
                </c:pt>
                <c:pt idx="1036">
                  <c:v>-1.119897E-7</c:v>
                </c:pt>
                <c:pt idx="1037">
                  <c:v>-1.134219E-7</c:v>
                </c:pt>
                <c:pt idx="1038">
                  <c:v>-1.1486970000000001E-7</c:v>
                </c:pt>
                <c:pt idx="1039">
                  <c:v>-1.163332E-7</c:v>
                </c:pt>
                <c:pt idx="1040">
                  <c:v>-1.178124E-7</c:v>
                </c:pt>
                <c:pt idx="1041">
                  <c:v>-1.1930739999999999E-7</c:v>
                </c:pt>
                <c:pt idx="1042">
                  <c:v>-1.208182E-7</c:v>
                </c:pt>
                <c:pt idx="1043">
                  <c:v>-1.2234490000000001E-7</c:v>
                </c:pt>
                <c:pt idx="1044">
                  <c:v>-1.238877E-7</c:v>
                </c:pt>
                <c:pt idx="1045">
                  <c:v>-1.2544639999999999E-7</c:v>
                </c:pt>
                <c:pt idx="1046">
                  <c:v>-1.2702130000000001E-7</c:v>
                </c:pt>
                <c:pt idx="1047">
                  <c:v>-1.286122E-7</c:v>
                </c:pt>
                <c:pt idx="1048">
                  <c:v>-1.302194E-7</c:v>
                </c:pt>
                <c:pt idx="1049">
                  <c:v>-1.3184279999999999E-7</c:v>
                </c:pt>
                <c:pt idx="1050">
                  <c:v>-1.334824E-7</c:v>
                </c:pt>
                <c:pt idx="1051">
                  <c:v>-1.3513820000000001E-7</c:v>
                </c:pt>
                <c:pt idx="1052">
                  <c:v>-1.3681039999999999E-7</c:v>
                </c:pt>
                <c:pt idx="1053">
                  <c:v>-1.3849890000000001E-7</c:v>
                </c:pt>
                <c:pt idx="1054">
                  <c:v>-1.402037E-7</c:v>
                </c:pt>
                <c:pt idx="1055">
                  <c:v>-1.419249E-7</c:v>
                </c:pt>
                <c:pt idx="1056">
                  <c:v>-1.4366230000000001E-7</c:v>
                </c:pt>
                <c:pt idx="1057">
                  <c:v>-1.4541619999999999E-7</c:v>
                </c:pt>
                <c:pt idx="1058">
                  <c:v>-1.4718630000000001E-7</c:v>
                </c:pt>
                <c:pt idx="1059">
                  <c:v>-1.4897280000000001E-7</c:v>
                </c:pt>
                <c:pt idx="1060">
                  <c:v>-1.5077550000000001E-7</c:v>
                </c:pt>
                <c:pt idx="1061">
                  <c:v>-1.5259450000000001E-7</c:v>
                </c:pt>
                <c:pt idx="1062">
                  <c:v>-1.5442970000000001E-7</c:v>
                </c:pt>
                <c:pt idx="1063">
                  <c:v>-1.5628099999999999E-7</c:v>
                </c:pt>
                <c:pt idx="1064">
                  <c:v>-1.5814850000000001E-7</c:v>
                </c:pt>
                <c:pt idx="1065">
                  <c:v>-1.6003200000000001E-7</c:v>
                </c:pt>
                <c:pt idx="1066">
                  <c:v>-1.6193139999999999E-7</c:v>
                </c:pt>
                <c:pt idx="1067">
                  <c:v>-1.6384679999999999E-7</c:v>
                </c:pt>
                <c:pt idx="1068">
                  <c:v>-1.6577780000000001E-7</c:v>
                </c:pt>
                <c:pt idx="1069">
                  <c:v>-1.6772449999999999E-7</c:v>
                </c:pt>
                <c:pt idx="1070">
                  <c:v>-1.696867E-7</c:v>
                </c:pt>
                <c:pt idx="1071">
                  <c:v>-1.7166439999999999E-7</c:v>
                </c:pt>
                <c:pt idx="1072">
                  <c:v>-1.7365719999999999E-7</c:v>
                </c:pt>
                <c:pt idx="1073">
                  <c:v>-1.7566519999999999E-7</c:v>
                </c:pt>
                <c:pt idx="1074">
                  <c:v>-1.7768809999999999E-7</c:v>
                </c:pt>
                <c:pt idx="1075">
                  <c:v>-1.797257E-7</c:v>
                </c:pt>
                <c:pt idx="1076">
                  <c:v>-1.8177790000000001E-7</c:v>
                </c:pt>
                <c:pt idx="1077">
                  <c:v>-1.838445E-7</c:v>
                </c:pt>
                <c:pt idx="1078">
                  <c:v>-1.859252E-7</c:v>
                </c:pt>
                <c:pt idx="1079">
                  <c:v>-1.8801970000000001E-7</c:v>
                </c:pt>
                <c:pt idx="1080">
                  <c:v>-1.9012799999999999E-7</c:v>
                </c:pt>
                <c:pt idx="1081">
                  <c:v>-1.922496E-7</c:v>
                </c:pt>
                <c:pt idx="1082">
                  <c:v>-1.9438430000000001E-7</c:v>
                </c:pt>
                <c:pt idx="1083">
                  <c:v>-1.965317E-7</c:v>
                </c:pt>
                <c:pt idx="1084">
                  <c:v>-1.9869159999999999E-7</c:v>
                </c:pt>
                <c:pt idx="1085">
                  <c:v>-2.008635E-7</c:v>
                </c:pt>
                <c:pt idx="1086">
                  <c:v>-2.03047E-7</c:v>
                </c:pt>
                <c:pt idx="1087">
                  <c:v>-2.0524179999999999E-7</c:v>
                </c:pt>
                <c:pt idx="1088">
                  <c:v>-2.0744740000000001E-7</c:v>
                </c:pt>
                <c:pt idx="1089">
                  <c:v>-2.0966340000000001E-7</c:v>
                </c:pt>
                <c:pt idx="1090">
                  <c:v>-2.118893E-7</c:v>
                </c:pt>
                <c:pt idx="1091">
                  <c:v>-2.1412450000000001E-7</c:v>
                </c:pt>
                <c:pt idx="1092">
                  <c:v>-2.163686E-7</c:v>
                </c:pt>
                <c:pt idx="1093">
                  <c:v>-2.1862100000000001E-7</c:v>
                </c:pt>
                <c:pt idx="1094">
                  <c:v>-2.2088119999999999E-7</c:v>
                </c:pt>
                <c:pt idx="1095">
                  <c:v>-2.2314849999999999E-7</c:v>
                </c:pt>
                <c:pt idx="1096">
                  <c:v>-2.2542239999999999E-7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125-43BE-96C5-1430EA5BD4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083728"/>
        <c:axId val="1144084208"/>
      </c:scatterChart>
      <c:valAx>
        <c:axId val="11440837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Time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4084208"/>
        <c:crosses val="autoZero"/>
        <c:crossBetween val="midCat"/>
      </c:valAx>
      <c:valAx>
        <c:axId val="114408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 sz="1000" b="0" i="0" baseline="0">
                    <a:effectLst/>
                  </a:rPr>
                  <a:t>Performance Parameters</a:t>
                </a:r>
                <a:endParaRPr lang="en-IN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40837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N"/>
              <a:t>Comparison of Cd between</a:t>
            </a:r>
            <a:r>
              <a:rPr lang="en-IN" baseline="0"/>
              <a:t> experimental and simulation</a:t>
            </a:r>
            <a:endParaRPr lang="en-IN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Experimental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Validation!$A$5:$A$13</c:f>
              <c:numCache>
                <c:formatCode>General</c:formatCode>
                <c:ptCount val="9"/>
                <c:pt idx="0">
                  <c:v>-20</c:v>
                </c:pt>
                <c:pt idx="1">
                  <c:v>-14.980796100470799</c:v>
                </c:pt>
                <c:pt idx="2">
                  <c:v>-10.012803902186199</c:v>
                </c:pt>
                <c:pt idx="3">
                  <c:v>-5.0448156114021998</c:v>
                </c:pt>
                <c:pt idx="4">
                  <c:v>-2.5607804372555099E-2</c:v>
                </c:pt>
                <c:pt idx="5">
                  <c:v>4.9935960951566196</c:v>
                </c:pt>
                <c:pt idx="6">
                  <c:v>9.9615882934411708</c:v>
                </c:pt>
                <c:pt idx="7">
                  <c:v>14.9807921929703</c:v>
                </c:pt>
                <c:pt idx="8">
                  <c:v>19.999999999999901</c:v>
                </c:pt>
              </c:numCache>
            </c:numRef>
          </c:xVal>
          <c:yVal>
            <c:numRef>
              <c:f>Validation!$B$5:$B$13</c:f>
              <c:numCache>
                <c:formatCode>General</c:formatCode>
                <c:ptCount val="9"/>
                <c:pt idx="0">
                  <c:v>0.181717000127464</c:v>
                </c:pt>
                <c:pt idx="1">
                  <c:v>8.5055638103726003E-2</c:v>
                </c:pt>
                <c:pt idx="2">
                  <c:v>8.7440307605307008E-3</c:v>
                </c:pt>
                <c:pt idx="3">
                  <c:v>-5.3577134643457397E-2</c:v>
                </c:pt>
                <c:pt idx="4">
                  <c:v>-7.3926877194597507E-2</c:v>
                </c:pt>
                <c:pt idx="5">
                  <c:v>-3.9586644186637002E-2</c:v>
                </c:pt>
                <c:pt idx="6">
                  <c:v>3.4817153565933102E-2</c:v>
                </c:pt>
                <c:pt idx="7">
                  <c:v>0.114944355831572</c:v>
                </c:pt>
                <c:pt idx="8">
                  <c:v>0.20906200003641801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DD0-44EC-A459-1ABC73D5DA4D}"/>
            </c:ext>
          </c:extLst>
        </c:ser>
        <c:ser>
          <c:idx val="1"/>
          <c:order val="1"/>
          <c:tx>
            <c:v>Simulation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(Validation!$D$6,Validation!$D$8,Validation!$D$9,Validation!$D$10,Validation!$D$12)</c:f>
              <c:numCache>
                <c:formatCode>General</c:formatCode>
                <c:ptCount val="5"/>
                <c:pt idx="0">
                  <c:v>-15</c:v>
                </c:pt>
                <c:pt idx="1">
                  <c:v>-5</c:v>
                </c:pt>
                <c:pt idx="2">
                  <c:v>0</c:v>
                </c:pt>
                <c:pt idx="3">
                  <c:v>5</c:v>
                </c:pt>
                <c:pt idx="4">
                  <c:v>15</c:v>
                </c:pt>
              </c:numCache>
            </c:numRef>
          </c:xVal>
          <c:yVal>
            <c:numRef>
              <c:f>(Validation!$E$6,Validation!$E$8,Validation!$E$9,Validation!$E$10,Validation!$E$12)</c:f>
              <c:numCache>
                <c:formatCode>General</c:formatCode>
                <c:ptCount val="5"/>
                <c:pt idx="0">
                  <c:v>9.2239349291633146E-2</c:v>
                </c:pt>
                <c:pt idx="1">
                  <c:v>-3.3838361648390797E-2</c:v>
                </c:pt>
                <c:pt idx="2">
                  <c:v>-0.1024326780792261</c:v>
                </c:pt>
                <c:pt idx="3">
                  <c:v>-5.4995527587604717E-2</c:v>
                </c:pt>
                <c:pt idx="4">
                  <c:v>9.3412260385294085E-2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DD0-44EC-A459-1ABC73D5DA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6701216"/>
        <c:axId val="416705056"/>
      </c:scatterChart>
      <c:valAx>
        <c:axId val="4167012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Angle</a:t>
                </a:r>
                <a:r>
                  <a:rPr lang="en-IN" baseline="0"/>
                  <a:t> of Attack</a:t>
                </a:r>
                <a:endParaRPr lang="en-I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705056"/>
        <c:crossesAt val="-0.15000000000000002"/>
        <c:crossBetween val="midCat"/>
      </c:valAx>
      <c:valAx>
        <c:axId val="416705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Cd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6701216"/>
        <c:crossesAt val="-25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IN" sz="1400" b="0" i="0" baseline="0">
                <a:effectLst/>
              </a:rPr>
              <a:t>Comparison of Cl between experimental and simulation</a:t>
            </a:r>
            <a:endParaRPr lang="en-IN" sz="1400">
              <a:effectLst/>
            </a:endParaRPr>
          </a:p>
        </c:rich>
      </c:tx>
      <c:layout>
        <c:manualLayout>
          <c:xMode val="edge"/>
          <c:yMode val="edge"/>
          <c:x val="0.14542881275478864"/>
          <c:y val="1.98412698412698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682449600714804"/>
          <c:y val="8.2969576719576735E-2"/>
          <c:w val="0.85868968839001503"/>
          <c:h val="0.74084515477232016"/>
        </c:manualLayout>
      </c:layout>
      <c:scatterChart>
        <c:scatterStyle val="smoothMarker"/>
        <c:varyColors val="0"/>
        <c:ser>
          <c:idx val="0"/>
          <c:order val="0"/>
          <c:tx>
            <c:v>Experimental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Validation!$A$16:$A$24</c:f>
              <c:numCache>
                <c:formatCode>General</c:formatCode>
                <c:ptCount val="9"/>
                <c:pt idx="0">
                  <c:v>-20</c:v>
                </c:pt>
                <c:pt idx="1">
                  <c:v>-14.9934816917402</c:v>
                </c:pt>
                <c:pt idx="2">
                  <c:v>-9.9869633834804397</c:v>
                </c:pt>
                <c:pt idx="3">
                  <c:v>-5.0847459650249398</c:v>
                </c:pt>
                <c:pt idx="4">
                  <c:v>0.13037810166730401</c:v>
                </c:pt>
                <c:pt idx="5">
                  <c:v>5.1890468548292299</c:v>
                </c:pt>
                <c:pt idx="6">
                  <c:v>10.0912642732847</c:v>
                </c:pt>
                <c:pt idx="7">
                  <c:v>14.889176823112001</c:v>
                </c:pt>
                <c:pt idx="8">
                  <c:v>20.052154423726002</c:v>
                </c:pt>
              </c:numCache>
            </c:numRef>
          </c:xVal>
          <c:yVal>
            <c:numRef>
              <c:f>Validation!$B$16:$B$24</c:f>
              <c:numCache>
                <c:formatCode>General</c:formatCode>
                <c:ptCount val="9"/>
                <c:pt idx="0">
                  <c:v>-0.68709663134087795</c:v>
                </c:pt>
                <c:pt idx="1">
                  <c:v>-0.60645147129102694</c:v>
                </c:pt>
                <c:pt idx="2">
                  <c:v>-0.47419345803117002</c:v>
                </c:pt>
                <c:pt idx="3">
                  <c:v>-0.277419316731432</c:v>
                </c:pt>
                <c:pt idx="4">
                  <c:v>2.9032291458002301E-2</c:v>
                </c:pt>
                <c:pt idx="5">
                  <c:v>0.303225835627496</c:v>
                </c:pt>
                <c:pt idx="6">
                  <c:v>0.49677428127451401</c:v>
                </c:pt>
                <c:pt idx="7">
                  <c:v>0.60967750534430598</c:v>
                </c:pt>
                <c:pt idx="8">
                  <c:v>0.683870904924471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069-44DC-A460-4C07AA058A3B}"/>
            </c:ext>
          </c:extLst>
        </c:ser>
        <c:ser>
          <c:idx val="1"/>
          <c:order val="1"/>
          <c:tx>
            <c:v>Simulation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(Validation!$D$17,Validation!$D$19,Validation!$D$20,Validation!$D$21,Validation!$D$23)</c:f>
              <c:numCache>
                <c:formatCode>General</c:formatCode>
                <c:ptCount val="5"/>
                <c:pt idx="0">
                  <c:v>-15</c:v>
                </c:pt>
                <c:pt idx="1">
                  <c:v>-5</c:v>
                </c:pt>
                <c:pt idx="2">
                  <c:v>0</c:v>
                </c:pt>
                <c:pt idx="3">
                  <c:v>5</c:v>
                </c:pt>
                <c:pt idx="4">
                  <c:v>15</c:v>
                </c:pt>
              </c:numCache>
            </c:numRef>
          </c:xVal>
          <c:yVal>
            <c:numRef>
              <c:f>(Validation!$E$17,Validation!$E$19,Validation!$E$20,Validation!$E$21,Validation!$E$23)</c:f>
              <c:numCache>
                <c:formatCode>General</c:formatCode>
                <c:ptCount val="5"/>
                <c:pt idx="0">
                  <c:v>-1.5276224151989872</c:v>
                </c:pt>
                <c:pt idx="1">
                  <c:v>-0.58547730095785433</c:v>
                </c:pt>
                <c:pt idx="2">
                  <c:v>8.8826822199589324E-4</c:v>
                </c:pt>
                <c:pt idx="3">
                  <c:v>0.75047050002345095</c:v>
                </c:pt>
                <c:pt idx="4">
                  <c:v>1.5470061280882321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069-44DC-A460-4C07AA058A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2776144"/>
        <c:axId val="2012776624"/>
      </c:scatterChart>
      <c:valAx>
        <c:axId val="2012776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Angle</a:t>
                </a:r>
                <a:r>
                  <a:rPr lang="en-IN" baseline="0"/>
                  <a:t> of Attack</a:t>
                </a:r>
                <a:endParaRPr lang="en-I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2776624"/>
        <c:crossesAt val="-2"/>
        <c:crossBetween val="midCat"/>
      </c:valAx>
      <c:valAx>
        <c:axId val="2012776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Cl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2776144"/>
        <c:crossesAt val="-25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175305048305132"/>
          <c:y val="0.94419603799525065"/>
          <c:w val="0.36050636622549836"/>
          <c:h val="5.58039620047494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IN" sz="1400" b="0" i="0" baseline="0">
                <a:effectLst/>
              </a:rPr>
              <a:t>Comparison of Cl between experimental and simulation</a:t>
            </a:r>
            <a:endParaRPr lang="en-IN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7570005736037968E-2"/>
          <c:y val="0.13954100827689991"/>
          <c:w val="0.86808120839199732"/>
          <c:h val="0.65625122198325658"/>
        </c:manualLayout>
      </c:layout>
      <c:scatterChart>
        <c:scatterStyle val="smoothMarker"/>
        <c:varyColors val="0"/>
        <c:ser>
          <c:idx val="0"/>
          <c:order val="0"/>
          <c:tx>
            <c:v>Experimental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Validation!$A$27:$A$35</c:f>
              <c:numCache>
                <c:formatCode>General</c:formatCode>
                <c:ptCount val="9"/>
                <c:pt idx="0">
                  <c:v>-19.897568792516001</c:v>
                </c:pt>
                <c:pt idx="1">
                  <c:v>-15.0320121945262</c:v>
                </c:pt>
                <c:pt idx="2">
                  <c:v>-10.012804877810501</c:v>
                </c:pt>
                <c:pt idx="3">
                  <c:v>-4.9936014685948198</c:v>
                </c:pt>
                <c:pt idx="4">
                  <c:v>2.5605848120950001E-2</c:v>
                </c:pt>
                <c:pt idx="5">
                  <c:v>5.0448131648367198</c:v>
                </c:pt>
                <c:pt idx="6">
                  <c:v>10.0128009703104</c:v>
                </c:pt>
                <c:pt idx="7">
                  <c:v>15.0320043795261</c:v>
                </c:pt>
                <c:pt idx="8">
                  <c:v>20.051211696241801</c:v>
                </c:pt>
              </c:numCache>
            </c:numRef>
          </c:xVal>
          <c:yVal>
            <c:numRef>
              <c:f>Validation!$B$27:$B$35</c:f>
              <c:numCache>
                <c:formatCode>General</c:formatCode>
                <c:ptCount val="9"/>
                <c:pt idx="0">
                  <c:v>8.0898870926375099E-2</c:v>
                </c:pt>
                <c:pt idx="1">
                  <c:v>5.6554301029305698E-2</c:v>
                </c:pt>
                <c:pt idx="2">
                  <c:v>3.4456923628383603E-2</c:v>
                </c:pt>
                <c:pt idx="3">
                  <c:v>1.49812648532769E-2</c:v>
                </c:pt>
                <c:pt idx="4">
                  <c:v>-4.1198535049058798E-3</c:v>
                </c:pt>
                <c:pt idx="5">
                  <c:v>-2.3595512280012599E-2</c:v>
                </c:pt>
                <c:pt idx="6">
                  <c:v>-4.38202376017112E-2</c:v>
                </c:pt>
                <c:pt idx="7">
                  <c:v>-6.5543081729337302E-2</c:v>
                </c:pt>
                <c:pt idx="8">
                  <c:v>-8.7265954431475501E-2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645-491A-A8C1-39FB4B929C9A}"/>
            </c:ext>
          </c:extLst>
        </c:ser>
        <c:ser>
          <c:idx val="1"/>
          <c:order val="1"/>
          <c:tx>
            <c:v>Simulation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(Validation!$D$28,Validation!$D$30,Validation!$D$31,Validation!$D$32,Validation!$D$34)</c:f>
              <c:numCache>
                <c:formatCode>General</c:formatCode>
                <c:ptCount val="5"/>
                <c:pt idx="0">
                  <c:v>-15</c:v>
                </c:pt>
                <c:pt idx="1">
                  <c:v>-5</c:v>
                </c:pt>
                <c:pt idx="2">
                  <c:v>0</c:v>
                </c:pt>
                <c:pt idx="3">
                  <c:v>5</c:v>
                </c:pt>
                <c:pt idx="4">
                  <c:v>15</c:v>
                </c:pt>
              </c:numCache>
            </c:numRef>
          </c:xVal>
          <c:yVal>
            <c:numRef>
              <c:f>(Validation!$E$28,Validation!$E$30,Validation!$E$31,Validation!$E$32,Validation!$E$34)</c:f>
              <c:numCache>
                <c:formatCode>General</c:formatCode>
                <c:ptCount val="5"/>
                <c:pt idx="0">
                  <c:v>0.41983766253096499</c:v>
                </c:pt>
                <c:pt idx="1">
                  <c:v>0.16896647869731801</c:v>
                </c:pt>
                <c:pt idx="2">
                  <c:v>2.8973509164969093E-4</c:v>
                </c:pt>
                <c:pt idx="3">
                  <c:v>-0.22073316333835799</c:v>
                </c:pt>
                <c:pt idx="4">
                  <c:v>-0.42471798931372601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645-491A-A8C1-39FB4B929C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2808256"/>
        <c:axId val="2022807776"/>
      </c:scatterChart>
      <c:valAx>
        <c:axId val="2022808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Angle</a:t>
                </a:r>
                <a:r>
                  <a:rPr lang="en-IN" baseline="0"/>
                  <a:t> of Attack</a:t>
                </a:r>
                <a:endParaRPr lang="en-IN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2807776"/>
        <c:crossesAt val="-0.5"/>
        <c:crossBetween val="midCat"/>
      </c:valAx>
      <c:valAx>
        <c:axId val="2022807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/>
                  <a:t>Cm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2808256"/>
        <c:crossesAt val="-25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3370808781352668"/>
          <c:y val="0.92898751651528888"/>
          <c:w val="0.35907389059811229"/>
          <c:h val="6.34880290076607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449580</xdr:colOff>
      <xdr:row>7</xdr:row>
      <xdr:rowOff>175260</xdr:rowOff>
    </xdr:from>
    <xdr:to>
      <xdr:col>16</xdr:col>
      <xdr:colOff>137160</xdr:colOff>
      <xdr:row>25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1860FF4-65F9-48BE-29A5-1966207DFA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533400</xdr:colOff>
      <xdr:row>7</xdr:row>
      <xdr:rowOff>15240</xdr:rowOff>
    </xdr:from>
    <xdr:to>
      <xdr:col>16</xdr:col>
      <xdr:colOff>121920</xdr:colOff>
      <xdr:row>24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00FEC2-EF92-BE0B-1C58-2F0CE6379E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533400</xdr:colOff>
      <xdr:row>7</xdr:row>
      <xdr:rowOff>15240</xdr:rowOff>
    </xdr:from>
    <xdr:to>
      <xdr:col>16</xdr:col>
      <xdr:colOff>129540</xdr:colOff>
      <xdr:row>25</xdr:row>
      <xdr:rowOff>99060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0AD9106-F286-04D9-A7AE-4AE3990522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220980</xdr:colOff>
      <xdr:row>7</xdr:row>
      <xdr:rowOff>7620</xdr:rowOff>
    </xdr:from>
    <xdr:to>
      <xdr:col>16</xdr:col>
      <xdr:colOff>236220</xdr:colOff>
      <xdr:row>25</xdr:row>
      <xdr:rowOff>22860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35926F-40CC-4CC1-7F8D-BD47C1E4CB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533400</xdr:colOff>
      <xdr:row>7</xdr:row>
      <xdr:rowOff>15240</xdr:rowOff>
    </xdr:from>
    <xdr:to>
      <xdr:col>15</xdr:col>
      <xdr:colOff>228600</xdr:colOff>
      <xdr:row>22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ADF38C2-59E5-783C-DB12-7615ABF0CC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365760</xdr:colOff>
      <xdr:row>2</xdr:row>
      <xdr:rowOff>53340</xdr:rowOff>
    </xdr:from>
    <xdr:to>
      <xdr:col>18</xdr:col>
      <xdr:colOff>594360</xdr:colOff>
      <xdr:row>23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9E1438-C58E-0D8C-4981-D5F934712A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335280</xdr:colOff>
      <xdr:row>23</xdr:row>
      <xdr:rowOff>91440</xdr:rowOff>
    </xdr:from>
    <xdr:to>
      <xdr:col>18</xdr:col>
      <xdr:colOff>579120</xdr:colOff>
      <xdr:row>44</xdr:row>
      <xdr:rowOff>91440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C0013F1-1108-4ED8-CBF0-41F050C1A9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350520</xdr:colOff>
      <xdr:row>45</xdr:row>
      <xdr:rowOff>30480</xdr:rowOff>
    </xdr:from>
    <xdr:to>
      <xdr:col>19</xdr:col>
      <xdr:colOff>7620</xdr:colOff>
      <xdr:row>63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E1C0EBC-0A16-3A86-CDC7-5D9567290F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39A1E-A1F6-469D-9D9B-231E1E60E100}">
  <dimension ref="A1:L1011"/>
  <sheetViews>
    <sheetView workbookViewId="0">
      <selection activeCell="L3" sqref="L3"/>
    </sheetView>
  </sheetViews>
  <sheetFormatPr defaultRowHeight="14.4" x14ac:dyDescent="0.3"/>
  <sheetData>
    <row r="1" spans="1:12" x14ac:dyDescent="0.3">
      <c r="A1" t="s">
        <v>0</v>
      </c>
      <c r="H1" s="3" t="s">
        <v>19</v>
      </c>
      <c r="I1" s="3"/>
      <c r="J1" s="3"/>
    </row>
    <row r="2" spans="1:12" x14ac:dyDescent="0.3">
      <c r="A2" t="s">
        <v>1</v>
      </c>
      <c r="H2" t="s">
        <v>17</v>
      </c>
      <c r="I2" t="s">
        <v>14</v>
      </c>
      <c r="J2" t="s">
        <v>15</v>
      </c>
      <c r="L2" t="s">
        <v>28</v>
      </c>
    </row>
    <row r="3" spans="1:12" x14ac:dyDescent="0.3">
      <c r="A3" t="s">
        <v>2</v>
      </c>
      <c r="H3">
        <v>-2.8973509164969099E-4</v>
      </c>
      <c r="I3">
        <v>-0.1024326780792261</v>
      </c>
      <c r="J3">
        <v>8.8826822199589324E-4</v>
      </c>
    </row>
    <row r="4" spans="1:12" x14ac:dyDescent="0.3">
      <c r="A4" t="s">
        <v>3</v>
      </c>
    </row>
    <row r="5" spans="1:12" x14ac:dyDescent="0.3">
      <c r="A5" t="s">
        <v>4</v>
      </c>
    </row>
    <row r="6" spans="1:12" x14ac:dyDescent="0.3">
      <c r="A6" t="s">
        <v>5</v>
      </c>
    </row>
    <row r="7" spans="1:12" x14ac:dyDescent="0.3">
      <c r="A7" t="s">
        <v>6</v>
      </c>
    </row>
    <row r="8" spans="1:12" x14ac:dyDescent="0.3">
      <c r="A8" t="s">
        <v>7</v>
      </c>
    </row>
    <row r="9" spans="1:12" x14ac:dyDescent="0.3">
      <c r="A9" t="s">
        <v>8</v>
      </c>
      <c r="B9" t="s">
        <v>9</v>
      </c>
      <c r="C9" t="s">
        <v>10</v>
      </c>
      <c r="D9" t="s">
        <v>11</v>
      </c>
      <c r="E9" t="s">
        <v>12</v>
      </c>
      <c r="F9" t="s">
        <v>13</v>
      </c>
    </row>
    <row r="10" spans="1:12" x14ac:dyDescent="0.3">
      <c r="A10">
        <v>0.1</v>
      </c>
      <c r="B10" s="1">
        <v>-2.55551E-3</v>
      </c>
      <c r="C10" s="1">
        <v>2.7889569999999999E-2</v>
      </c>
      <c r="D10" s="1">
        <v>-1.321247E-2</v>
      </c>
      <c r="E10" s="1">
        <v>-9.161743E-3</v>
      </c>
      <c r="F10" s="1">
        <v>-4.050723E-3</v>
      </c>
    </row>
    <row r="11" spans="1:12" x14ac:dyDescent="0.3">
      <c r="A11">
        <v>0.2</v>
      </c>
      <c r="B11" s="1">
        <v>-2.3336070000000001E-3</v>
      </c>
      <c r="C11" s="1">
        <v>3.0230320000000001E-2</v>
      </c>
      <c r="D11" s="1">
        <v>-1.0516960000000001E-2</v>
      </c>
      <c r="E11" s="1">
        <v>-7.5920880000000003E-3</v>
      </c>
      <c r="F11" s="1">
        <v>-2.9248740000000001E-3</v>
      </c>
    </row>
    <row r="12" spans="1:12" x14ac:dyDescent="0.3">
      <c r="A12">
        <v>0.3</v>
      </c>
      <c r="B12" s="1">
        <v>-2.0412289999999999E-3</v>
      </c>
      <c r="C12" s="1">
        <v>3.368666E-2</v>
      </c>
      <c r="D12" s="1">
        <v>-7.7300429999999998E-3</v>
      </c>
      <c r="E12" s="1">
        <v>-5.9062510000000004E-3</v>
      </c>
      <c r="F12" s="1">
        <v>-1.8237920000000001E-3</v>
      </c>
    </row>
    <row r="13" spans="1:12" x14ac:dyDescent="0.3">
      <c r="A13">
        <v>0.4</v>
      </c>
      <c r="B13" s="1">
        <v>-1.4311129999999999E-3</v>
      </c>
      <c r="C13" s="1">
        <v>3.4905859999999997E-2</v>
      </c>
      <c r="D13" s="1">
        <v>-5.9168550000000004E-3</v>
      </c>
      <c r="E13" s="1">
        <v>-4.3895410000000003E-3</v>
      </c>
      <c r="F13" s="1">
        <v>-1.5273140000000001E-3</v>
      </c>
    </row>
    <row r="14" spans="1:12" x14ac:dyDescent="0.3">
      <c r="A14">
        <v>0.5</v>
      </c>
      <c r="B14" s="1">
        <v>-4.7352149999999998E-4</v>
      </c>
      <c r="C14" s="1">
        <v>3.661793E-2</v>
      </c>
      <c r="D14" s="1">
        <v>-2.057101E-3</v>
      </c>
      <c r="E14" s="1">
        <v>-1.5020719999999999E-3</v>
      </c>
      <c r="F14" s="1">
        <v>-5.5502890000000004E-4</v>
      </c>
    </row>
    <row r="15" spans="1:12" x14ac:dyDescent="0.3">
      <c r="A15">
        <v>0.6</v>
      </c>
      <c r="B15" s="1">
        <v>-1.547468E-3</v>
      </c>
      <c r="C15" s="1">
        <v>3.827622E-2</v>
      </c>
      <c r="D15" s="1">
        <v>-4.0610760000000003E-3</v>
      </c>
      <c r="E15" s="1">
        <v>-3.5780059999999999E-3</v>
      </c>
      <c r="F15" s="1">
        <v>-4.8306960000000002E-4</v>
      </c>
    </row>
    <row r="16" spans="1:12" x14ac:dyDescent="0.3">
      <c r="A16">
        <v>0.7</v>
      </c>
      <c r="B16" s="1">
        <v>-2.568117E-3</v>
      </c>
      <c r="C16" s="1">
        <v>4.010412E-2</v>
      </c>
      <c r="D16" s="1">
        <v>-6.1044630000000001E-3</v>
      </c>
      <c r="E16" s="1">
        <v>-5.6203479999999998E-3</v>
      </c>
      <c r="F16" s="1">
        <v>-4.8411459999999999E-4</v>
      </c>
    </row>
    <row r="17" spans="1:6" x14ac:dyDescent="0.3">
      <c r="A17">
        <v>0.8</v>
      </c>
      <c r="B17" s="1">
        <v>-1.034435E-3</v>
      </c>
      <c r="C17" s="1">
        <v>4.141777E-2</v>
      </c>
      <c r="D17" s="1">
        <v>-9.8916679999999993E-4</v>
      </c>
      <c r="E17" s="1">
        <v>-1.529019E-3</v>
      </c>
      <c r="F17" s="1">
        <v>5.3985169999999996E-4</v>
      </c>
    </row>
    <row r="18" spans="1:6" x14ac:dyDescent="0.3">
      <c r="A18">
        <v>0.9</v>
      </c>
      <c r="B18" s="1">
        <v>-1.7378579999999999E-3</v>
      </c>
      <c r="C18" s="1">
        <v>4.2160709999999997E-2</v>
      </c>
      <c r="D18" s="1">
        <v>-3.8937429999999999E-3</v>
      </c>
      <c r="E18" s="1">
        <v>-3.6847300000000002E-3</v>
      </c>
      <c r="F18" s="1">
        <v>-2.090134E-4</v>
      </c>
    </row>
    <row r="19" spans="1:6" x14ac:dyDescent="0.3">
      <c r="A19">
        <v>1</v>
      </c>
      <c r="B19" s="1">
        <v>-9.1228369999999997E-4</v>
      </c>
      <c r="C19" s="1">
        <v>4.2474520000000002E-2</v>
      </c>
      <c r="D19" s="1">
        <v>-2.150819E-3</v>
      </c>
      <c r="E19" s="1">
        <v>-1.987693E-3</v>
      </c>
      <c r="F19" s="1">
        <v>-1.6312560000000001E-4</v>
      </c>
    </row>
    <row r="20" spans="1:6" x14ac:dyDescent="0.3">
      <c r="A20">
        <v>1.1000000000000001</v>
      </c>
      <c r="B20" s="1">
        <v>-5.1966950000000001E-4</v>
      </c>
      <c r="C20" s="1">
        <v>4.2860509999999997E-2</v>
      </c>
      <c r="D20" s="1">
        <v>-3.5021089999999998E-4</v>
      </c>
      <c r="E20" s="1">
        <v>-6.9477500000000001E-4</v>
      </c>
      <c r="F20" s="1">
        <v>3.4456409999999998E-4</v>
      </c>
    </row>
    <row r="21" spans="1:6" x14ac:dyDescent="0.3">
      <c r="A21">
        <v>1.2</v>
      </c>
      <c r="B21" s="1">
        <v>-1.5551129999999999E-3</v>
      </c>
      <c r="C21" s="1">
        <v>4.2953890000000002E-2</v>
      </c>
      <c r="D21" s="1">
        <v>-4.2763499999999999E-3</v>
      </c>
      <c r="E21" s="1">
        <v>-3.6932879999999999E-3</v>
      </c>
      <c r="F21" s="1">
        <v>-5.830621E-4</v>
      </c>
    </row>
    <row r="22" spans="1:6" x14ac:dyDescent="0.3">
      <c r="A22">
        <v>1.3</v>
      </c>
      <c r="B22" s="1">
        <v>3.0896230000000002E-4</v>
      </c>
      <c r="C22" s="1">
        <v>4.2935540000000001E-2</v>
      </c>
      <c r="D22" s="1">
        <v>9.7144349999999996E-4</v>
      </c>
      <c r="E22" s="1">
        <v>7.9468400000000004E-4</v>
      </c>
      <c r="F22" s="1">
        <v>1.7675939999999999E-4</v>
      </c>
    </row>
    <row r="23" spans="1:6" x14ac:dyDescent="0.3">
      <c r="A23">
        <v>1.4</v>
      </c>
      <c r="B23" s="1">
        <v>7.1622039999999999E-6</v>
      </c>
      <c r="C23" s="1">
        <v>4.3455679999999997E-2</v>
      </c>
      <c r="D23" s="1">
        <v>-2.4799110000000001E-4</v>
      </c>
      <c r="E23" s="1">
        <v>-1.1683330000000001E-4</v>
      </c>
      <c r="F23" s="1">
        <v>-1.3115770000000001E-4</v>
      </c>
    </row>
    <row r="24" spans="1:6" x14ac:dyDescent="0.3">
      <c r="A24">
        <v>1.5</v>
      </c>
      <c r="B24" s="1">
        <v>-1.032404E-3</v>
      </c>
      <c r="C24" s="1">
        <v>4.3581960000000003E-2</v>
      </c>
      <c r="D24" s="1">
        <v>-3.1207349999999999E-3</v>
      </c>
      <c r="E24" s="1">
        <v>-2.5927709999999998E-3</v>
      </c>
      <c r="F24" s="1">
        <v>-5.2796400000000002E-4</v>
      </c>
    </row>
    <row r="25" spans="1:6" x14ac:dyDescent="0.3">
      <c r="A25">
        <v>1.6</v>
      </c>
      <c r="B25" s="1">
        <v>5.340605E-4</v>
      </c>
      <c r="C25" s="1">
        <v>4.3683489999999998E-2</v>
      </c>
      <c r="D25" s="1">
        <v>1.78608E-3</v>
      </c>
      <c r="E25" s="1">
        <v>1.4270999999999999E-3</v>
      </c>
      <c r="F25" s="1">
        <v>3.589795E-4</v>
      </c>
    </row>
    <row r="26" spans="1:6" x14ac:dyDescent="0.3">
      <c r="A26">
        <v>1.7</v>
      </c>
      <c r="B26" s="1">
        <v>-9.8736690000000003E-4</v>
      </c>
      <c r="C26" s="1">
        <v>4.3634180000000002E-2</v>
      </c>
      <c r="D26" s="1">
        <v>-1.923169E-3</v>
      </c>
      <c r="E26" s="1">
        <v>-1.948951E-3</v>
      </c>
      <c r="F26" s="1">
        <v>2.5782330000000001E-5</v>
      </c>
    </row>
    <row r="27" spans="1:6" x14ac:dyDescent="0.3">
      <c r="A27">
        <v>1.8</v>
      </c>
      <c r="B27" s="1">
        <v>-2.4816859999999999E-4</v>
      </c>
      <c r="C27" s="1">
        <v>4.3378550000000002E-2</v>
      </c>
      <c r="D27" s="1">
        <v>-1.237564E-3</v>
      </c>
      <c r="E27" s="1">
        <v>-8.6695070000000003E-4</v>
      </c>
      <c r="F27" s="1">
        <v>-3.706135E-4</v>
      </c>
    </row>
    <row r="28" spans="1:6" x14ac:dyDescent="0.3">
      <c r="A28">
        <v>1.9</v>
      </c>
      <c r="B28" s="1">
        <v>3.8435120000000002E-4</v>
      </c>
      <c r="C28" s="1">
        <v>4.355796E-2</v>
      </c>
      <c r="D28" s="1">
        <v>1.340578E-3</v>
      </c>
      <c r="E28" s="1">
        <v>1.0546399999999999E-3</v>
      </c>
      <c r="F28" s="1">
        <v>2.8593759999999998E-4</v>
      </c>
    </row>
    <row r="29" spans="1:6" x14ac:dyDescent="0.3">
      <c r="A29">
        <v>2</v>
      </c>
      <c r="B29" s="1">
        <v>-4.3092279999999998E-4</v>
      </c>
      <c r="C29" s="1">
        <v>4.3771839999999999E-2</v>
      </c>
      <c r="D29" s="1">
        <v>-1.825775E-3</v>
      </c>
      <c r="E29" s="1">
        <v>-1.34381E-3</v>
      </c>
      <c r="F29" s="1">
        <v>-4.8196440000000001E-4</v>
      </c>
    </row>
    <row r="30" spans="1:6" x14ac:dyDescent="0.3">
      <c r="A30">
        <v>2.1</v>
      </c>
      <c r="B30" s="1">
        <v>2.9092659999999999E-4</v>
      </c>
      <c r="C30" s="1">
        <v>4.3549060000000001E-2</v>
      </c>
      <c r="D30" s="1">
        <v>7.785817E-4</v>
      </c>
      <c r="E30" s="1">
        <v>6.8021749999999995E-4</v>
      </c>
      <c r="F30" s="1">
        <v>9.8364199999999996E-5</v>
      </c>
    </row>
    <row r="31" spans="1:6" x14ac:dyDescent="0.3">
      <c r="A31">
        <v>2.2000000000000002</v>
      </c>
      <c r="B31" s="1">
        <v>5.9306769999999997E-5</v>
      </c>
      <c r="C31" s="1">
        <v>4.383679E-2</v>
      </c>
      <c r="D31" s="1">
        <v>2.3110200000000001E-4</v>
      </c>
      <c r="E31" s="1">
        <v>1.748578E-4</v>
      </c>
      <c r="F31" s="1">
        <v>5.624421E-5</v>
      </c>
    </row>
    <row r="32" spans="1:6" x14ac:dyDescent="0.3">
      <c r="A32">
        <v>2.2999999999999998</v>
      </c>
      <c r="B32" s="1">
        <v>-8.9448990000000003E-4</v>
      </c>
      <c r="C32" s="1">
        <v>4.3818679999999999E-2</v>
      </c>
      <c r="D32" s="1">
        <v>-2.443593E-3</v>
      </c>
      <c r="E32" s="1">
        <v>-2.1162860000000002E-3</v>
      </c>
      <c r="F32" s="1">
        <v>-3.2730660000000001E-4</v>
      </c>
    </row>
    <row r="33" spans="1:6" x14ac:dyDescent="0.3">
      <c r="A33">
        <v>2.4</v>
      </c>
      <c r="B33" s="1">
        <v>7.5922109999999995E-4</v>
      </c>
      <c r="C33" s="1">
        <v>4.3925020000000002E-2</v>
      </c>
      <c r="D33" s="1">
        <v>1.542945E-3</v>
      </c>
      <c r="E33" s="1">
        <v>1.5306930000000001E-3</v>
      </c>
      <c r="F33" s="1">
        <v>1.225127E-5</v>
      </c>
    </row>
    <row r="34" spans="1:6" x14ac:dyDescent="0.3">
      <c r="A34">
        <v>2.5</v>
      </c>
      <c r="B34" s="1">
        <v>-4.5518750000000003E-4</v>
      </c>
      <c r="C34" s="1">
        <v>4.4047969999999999E-2</v>
      </c>
      <c r="D34" s="1">
        <v>-4.5668400000000001E-4</v>
      </c>
      <c r="E34" s="1">
        <v>-6.8352949999999995E-4</v>
      </c>
      <c r="F34" s="1">
        <v>2.268455E-4</v>
      </c>
    </row>
    <row r="35" spans="1:6" x14ac:dyDescent="0.3">
      <c r="A35">
        <v>2.6</v>
      </c>
      <c r="B35" s="1">
        <v>-4.6076919999999999E-4</v>
      </c>
      <c r="C35" s="1">
        <v>4.3551220000000002E-2</v>
      </c>
      <c r="D35" s="1">
        <v>-1.6445100000000001E-3</v>
      </c>
      <c r="E35" s="1">
        <v>-1.283024E-3</v>
      </c>
      <c r="F35" s="1">
        <v>-3.6148570000000001E-4</v>
      </c>
    </row>
    <row r="36" spans="1:6" x14ac:dyDescent="0.3">
      <c r="A36">
        <v>2.7</v>
      </c>
      <c r="B36" s="1">
        <v>7.4047580000000004E-4</v>
      </c>
      <c r="C36" s="1">
        <v>4.3722200000000003E-2</v>
      </c>
      <c r="D36" s="1">
        <v>1.915625E-3</v>
      </c>
      <c r="E36" s="1">
        <v>1.6982880000000001E-3</v>
      </c>
      <c r="F36" s="1">
        <v>2.1733660000000001E-4</v>
      </c>
    </row>
    <row r="37" spans="1:6" x14ac:dyDescent="0.3">
      <c r="A37">
        <v>2.8</v>
      </c>
      <c r="B37" s="1">
        <v>-5.1780710000000005E-4</v>
      </c>
      <c r="C37" s="1">
        <v>4.391221E-2</v>
      </c>
      <c r="D37" s="1">
        <v>-1.4663300000000001E-3</v>
      </c>
      <c r="E37" s="1">
        <v>-1.2509719999999999E-3</v>
      </c>
      <c r="F37" s="1">
        <v>-2.153581E-4</v>
      </c>
    </row>
    <row r="38" spans="1:6" x14ac:dyDescent="0.3">
      <c r="A38">
        <v>2.9</v>
      </c>
      <c r="B38" s="1">
        <v>1.7500139999999999E-4</v>
      </c>
      <c r="C38" s="1">
        <v>4.3886389999999997E-2</v>
      </c>
      <c r="D38" s="1">
        <v>6.9801309999999997E-4</v>
      </c>
      <c r="E38" s="1">
        <v>5.2400799999999996E-4</v>
      </c>
      <c r="F38" s="1">
        <v>1.7400510000000001E-4</v>
      </c>
    </row>
    <row r="39" spans="1:6" x14ac:dyDescent="0.3">
      <c r="A39">
        <v>3</v>
      </c>
      <c r="B39" s="1">
        <v>4.7519799999999999E-5</v>
      </c>
      <c r="C39" s="1">
        <v>4.3730560000000002E-2</v>
      </c>
      <c r="D39" s="1">
        <v>1.0229760000000001E-3</v>
      </c>
      <c r="E39" s="1">
        <v>5.5900769999999995E-4</v>
      </c>
      <c r="F39" s="1">
        <v>4.6396810000000002E-4</v>
      </c>
    </row>
    <row r="40" spans="1:6" x14ac:dyDescent="0.3">
      <c r="A40">
        <v>3.1</v>
      </c>
      <c r="B40" s="1">
        <v>-7.2080069999999998E-4</v>
      </c>
      <c r="C40" s="1">
        <v>4.3520950000000003E-2</v>
      </c>
      <c r="D40" s="1">
        <v>-2.425932E-3</v>
      </c>
      <c r="E40" s="1">
        <v>-1.9337670000000001E-3</v>
      </c>
      <c r="F40" s="1">
        <v>-4.9216509999999995E-4</v>
      </c>
    </row>
    <row r="41" spans="1:6" x14ac:dyDescent="0.3">
      <c r="A41">
        <v>3.2</v>
      </c>
      <c r="B41" s="1">
        <v>8.2680380000000003E-4</v>
      </c>
      <c r="C41" s="1">
        <v>4.3559710000000001E-2</v>
      </c>
      <c r="D41" s="1">
        <v>2.1437380000000001E-3</v>
      </c>
      <c r="E41" s="1">
        <v>1.898673E-3</v>
      </c>
      <c r="F41" s="1">
        <v>2.4506510000000002E-4</v>
      </c>
    </row>
    <row r="42" spans="1:6" x14ac:dyDescent="0.3">
      <c r="A42">
        <v>3.3</v>
      </c>
      <c r="B42" s="1">
        <v>2.5025090000000002E-4</v>
      </c>
      <c r="C42" s="1">
        <v>4.3864159999999999E-2</v>
      </c>
      <c r="D42" s="1">
        <v>5.0139239999999995E-4</v>
      </c>
      <c r="E42" s="1">
        <v>5.0094709999999999E-4</v>
      </c>
      <c r="F42" s="1">
        <v>4.4529609999999998E-7</v>
      </c>
    </row>
    <row r="43" spans="1:6" x14ac:dyDescent="0.3">
      <c r="A43">
        <v>3.4</v>
      </c>
      <c r="B43" s="1">
        <v>-7.8580049999999997E-4</v>
      </c>
      <c r="C43" s="1">
        <v>4.373291E-2</v>
      </c>
      <c r="D43" s="1">
        <v>-2.2788489999999999E-3</v>
      </c>
      <c r="E43" s="1">
        <v>-1.925225E-3</v>
      </c>
      <c r="F43" s="1">
        <v>-3.5362419999999999E-4</v>
      </c>
    </row>
    <row r="44" spans="1:6" x14ac:dyDescent="0.3">
      <c r="A44">
        <v>3.5</v>
      </c>
      <c r="B44" s="1">
        <v>6.7691330000000001E-4</v>
      </c>
      <c r="C44" s="1">
        <v>4.3755229999999999E-2</v>
      </c>
      <c r="D44" s="1">
        <v>1.3847740000000001E-3</v>
      </c>
      <c r="E44" s="1">
        <v>1.3692999999999999E-3</v>
      </c>
      <c r="F44" s="1">
        <v>1.547369E-5</v>
      </c>
    </row>
    <row r="45" spans="1:6" x14ac:dyDescent="0.3">
      <c r="A45">
        <v>3.6</v>
      </c>
      <c r="B45" s="1">
        <v>9.7624549999999997E-5</v>
      </c>
      <c r="C45" s="1">
        <v>4.3760540000000001E-2</v>
      </c>
      <c r="D45" s="1">
        <v>3.2040029999999998E-4</v>
      </c>
      <c r="E45" s="1">
        <v>2.578247E-4</v>
      </c>
      <c r="F45" s="1">
        <v>6.2575580000000003E-5</v>
      </c>
    </row>
    <row r="46" spans="1:6" x14ac:dyDescent="0.3">
      <c r="A46">
        <v>3.7</v>
      </c>
      <c r="B46" s="1">
        <v>-6.9809009999999999E-4</v>
      </c>
      <c r="C46" s="1">
        <v>4.3456889999999998E-2</v>
      </c>
      <c r="D46" s="1">
        <v>-2.053633E-3</v>
      </c>
      <c r="E46" s="1">
        <v>-1.7249069999999999E-3</v>
      </c>
      <c r="F46" s="1">
        <v>-3.287265E-4</v>
      </c>
    </row>
    <row r="47" spans="1:6" x14ac:dyDescent="0.3">
      <c r="A47">
        <v>3.8</v>
      </c>
      <c r="B47" s="1">
        <v>7.0630200000000001E-4</v>
      </c>
      <c r="C47" s="1">
        <v>4.3302939999999998E-2</v>
      </c>
      <c r="D47" s="1">
        <v>1.5122530000000001E-3</v>
      </c>
      <c r="E47" s="1">
        <v>1.4624289999999999E-3</v>
      </c>
      <c r="F47" s="1">
        <v>4.9824629999999999E-5</v>
      </c>
    </row>
    <row r="48" spans="1:6" x14ac:dyDescent="0.3">
      <c r="A48">
        <v>3.9</v>
      </c>
      <c r="B48" s="1">
        <v>5.23722E-5</v>
      </c>
      <c r="C48" s="1">
        <v>4.31572E-2</v>
      </c>
      <c r="D48" s="1">
        <v>3.2744490000000001E-4</v>
      </c>
      <c r="E48" s="1">
        <v>2.160946E-4</v>
      </c>
      <c r="F48" s="1">
        <v>1.113502E-4</v>
      </c>
    </row>
    <row r="49" spans="1:6" x14ac:dyDescent="0.3">
      <c r="A49">
        <v>4</v>
      </c>
      <c r="B49" s="1">
        <v>-7.8133320000000001E-4</v>
      </c>
      <c r="C49" s="1">
        <v>4.2472339999999997E-2</v>
      </c>
      <c r="D49" s="1">
        <v>-2.1875050000000002E-3</v>
      </c>
      <c r="E49" s="1">
        <v>-1.8750850000000001E-3</v>
      </c>
      <c r="F49" s="1">
        <v>-3.1241910000000001E-4</v>
      </c>
    </row>
    <row r="50" spans="1:6" x14ac:dyDescent="0.3">
      <c r="A50">
        <v>4.0999999999999996</v>
      </c>
      <c r="B50" s="1">
        <v>3.6254400000000002E-4</v>
      </c>
      <c r="C50" s="1">
        <v>4.1989249999999999E-2</v>
      </c>
      <c r="D50" s="1">
        <v>8.8401430000000002E-4</v>
      </c>
      <c r="E50" s="1">
        <v>8.0455109999999995E-4</v>
      </c>
      <c r="F50" s="1">
        <v>7.9463150000000005E-5</v>
      </c>
    </row>
    <row r="51" spans="1:6" x14ac:dyDescent="0.3">
      <c r="A51">
        <v>4.2</v>
      </c>
      <c r="B51" s="1">
        <v>2.0432490000000001E-4</v>
      </c>
      <c r="C51" s="1">
        <v>4.1779799999999999E-2</v>
      </c>
      <c r="D51" s="1">
        <v>8.9133669999999997E-4</v>
      </c>
      <c r="E51" s="1">
        <v>6.4999329999999996E-4</v>
      </c>
      <c r="F51" s="1">
        <v>2.4134340000000001E-4</v>
      </c>
    </row>
    <row r="52" spans="1:6" x14ac:dyDescent="0.3">
      <c r="A52">
        <v>4.3</v>
      </c>
      <c r="B52" s="1">
        <v>-3.4806259999999999E-4</v>
      </c>
      <c r="C52" s="1">
        <v>4.143529E-2</v>
      </c>
      <c r="D52" s="1">
        <v>-1.489221E-3</v>
      </c>
      <c r="E52" s="1">
        <v>-1.092673E-3</v>
      </c>
      <c r="F52" s="1">
        <v>-3.9654799999999999E-4</v>
      </c>
    </row>
    <row r="53" spans="1:6" x14ac:dyDescent="0.3">
      <c r="A53">
        <v>4.4000000000000004</v>
      </c>
      <c r="B53" s="1">
        <v>-2.0888379999999999E-4</v>
      </c>
      <c r="C53" s="1">
        <v>4.0640959999999997E-2</v>
      </c>
      <c r="D53" s="1">
        <v>-8.193136E-4</v>
      </c>
      <c r="E53" s="1">
        <v>-6.1854059999999998E-4</v>
      </c>
      <c r="F53" s="1">
        <v>-2.0077300000000001E-4</v>
      </c>
    </row>
    <row r="54" spans="1:6" x14ac:dyDescent="0.3">
      <c r="A54">
        <v>4.5</v>
      </c>
      <c r="B54" s="1">
        <v>5.1678450000000001E-4</v>
      </c>
      <c r="C54" s="1">
        <v>4.0641139999999999E-2</v>
      </c>
      <c r="D54" s="1">
        <v>1.2789019999999999E-3</v>
      </c>
      <c r="E54" s="1">
        <v>1.156235E-3</v>
      </c>
      <c r="F54" s="1">
        <v>1.226663E-4</v>
      </c>
    </row>
    <row r="55" spans="1:6" x14ac:dyDescent="0.3">
      <c r="A55">
        <v>4.5999999999999996</v>
      </c>
      <c r="B55" s="1">
        <v>-6.6052389999999997E-5</v>
      </c>
      <c r="C55" s="1">
        <v>4.0311079999999999E-2</v>
      </c>
      <c r="D55" s="1">
        <v>-3.8953289999999998E-4</v>
      </c>
      <c r="E55" s="1">
        <v>-2.6081880000000001E-4</v>
      </c>
      <c r="F55" s="1">
        <v>-1.2871409999999999E-4</v>
      </c>
    </row>
    <row r="56" spans="1:6" x14ac:dyDescent="0.3">
      <c r="A56">
        <v>4.7</v>
      </c>
      <c r="B56" s="1">
        <v>-7.0471659999999997E-4</v>
      </c>
      <c r="C56" s="1">
        <v>3.9576689999999998E-2</v>
      </c>
      <c r="D56" s="1">
        <v>-2.1529890000000001E-3</v>
      </c>
      <c r="E56" s="1">
        <v>-1.781211E-3</v>
      </c>
      <c r="F56" s="1">
        <v>-3.7177770000000002E-4</v>
      </c>
    </row>
    <row r="57" spans="1:6" x14ac:dyDescent="0.3">
      <c r="A57">
        <v>4.8</v>
      </c>
      <c r="B57" s="1">
        <v>-7.1962379999999999E-5</v>
      </c>
      <c r="C57" s="1">
        <v>3.9534149999999997E-2</v>
      </c>
      <c r="D57" s="1">
        <v>-2.9196759999999999E-5</v>
      </c>
      <c r="E57" s="1">
        <v>-8.6560759999999997E-5</v>
      </c>
      <c r="F57" s="1">
        <v>5.7364000000000002E-5</v>
      </c>
    </row>
    <row r="58" spans="1:6" x14ac:dyDescent="0.3">
      <c r="A58">
        <v>4.9000000000000004</v>
      </c>
      <c r="B58" s="1">
        <v>5.226206E-4</v>
      </c>
      <c r="C58" s="1">
        <v>3.9133210000000002E-2</v>
      </c>
      <c r="D58" s="1">
        <v>9.0492969999999998E-4</v>
      </c>
      <c r="E58" s="1">
        <v>9.7508549999999995E-4</v>
      </c>
      <c r="F58" s="1">
        <v>-7.0155750000000007E-5</v>
      </c>
    </row>
    <row r="59" spans="1:6" x14ac:dyDescent="0.3">
      <c r="A59">
        <v>5</v>
      </c>
      <c r="B59" s="1">
        <v>-2.814413E-4</v>
      </c>
      <c r="C59" s="1">
        <v>3.9265269999999998E-2</v>
      </c>
      <c r="D59" s="1">
        <v>-6.4621670000000004E-4</v>
      </c>
      <c r="E59" s="1">
        <v>-6.0454970000000004E-4</v>
      </c>
      <c r="F59" s="1">
        <v>-4.166701E-5</v>
      </c>
    </row>
    <row r="60" spans="1:6" x14ac:dyDescent="0.3">
      <c r="A60">
        <v>5.0999999999999996</v>
      </c>
      <c r="B60" s="1">
        <v>-6.6918000000000001E-4</v>
      </c>
      <c r="C60" s="1">
        <v>3.8596610000000003E-2</v>
      </c>
      <c r="D60" s="1">
        <v>-2.0714209999999999E-3</v>
      </c>
      <c r="E60" s="1">
        <v>-1.704891E-3</v>
      </c>
      <c r="F60" s="1">
        <v>-3.6653059999999999E-4</v>
      </c>
    </row>
    <row r="61" spans="1:6" x14ac:dyDescent="0.3">
      <c r="A61">
        <v>5.2</v>
      </c>
      <c r="B61" s="1">
        <v>-2.8037739999999998E-4</v>
      </c>
      <c r="C61" s="1">
        <v>3.8651030000000003E-2</v>
      </c>
      <c r="D61" s="1">
        <v>-4.4064020000000002E-4</v>
      </c>
      <c r="E61" s="1">
        <v>-5.0069749999999999E-4</v>
      </c>
      <c r="F61" s="1">
        <v>6.005732E-5</v>
      </c>
    </row>
    <row r="62" spans="1:6" x14ac:dyDescent="0.3">
      <c r="A62">
        <v>5.3</v>
      </c>
      <c r="B62" s="1">
        <v>3.3808280000000002E-4</v>
      </c>
      <c r="C62" s="1">
        <v>3.8485369999999998E-2</v>
      </c>
      <c r="D62" s="1">
        <v>7.9818320000000001E-4</v>
      </c>
      <c r="E62" s="1">
        <v>7.3717439999999997E-4</v>
      </c>
      <c r="F62" s="1">
        <v>6.100873E-5</v>
      </c>
    </row>
    <row r="63" spans="1:6" x14ac:dyDescent="0.3">
      <c r="A63">
        <v>5.4</v>
      </c>
      <c r="B63" s="1">
        <v>-3.6000510000000003E-4</v>
      </c>
      <c r="C63" s="1">
        <v>3.851342E-2</v>
      </c>
      <c r="D63" s="1">
        <v>-7.4596809999999999E-4</v>
      </c>
      <c r="E63" s="1">
        <v>-7.3298910000000001E-4</v>
      </c>
      <c r="F63" s="1">
        <v>-1.297897E-5</v>
      </c>
    </row>
    <row r="64" spans="1:6" x14ac:dyDescent="0.3">
      <c r="A64">
        <v>5.5</v>
      </c>
      <c r="B64" s="1">
        <v>-4.448648E-4</v>
      </c>
      <c r="C64" s="1">
        <v>3.8298779999999998E-2</v>
      </c>
      <c r="D64" s="1">
        <v>-1.854989E-3</v>
      </c>
      <c r="E64" s="1">
        <v>-1.3723590000000001E-3</v>
      </c>
      <c r="F64" s="1">
        <v>-4.826295E-4</v>
      </c>
    </row>
    <row r="65" spans="1:6" x14ac:dyDescent="0.3">
      <c r="A65">
        <v>5.6</v>
      </c>
      <c r="B65" s="1">
        <v>-5.0247689999999995E-4</v>
      </c>
      <c r="C65" s="1">
        <v>3.806404E-2</v>
      </c>
      <c r="D65" s="1">
        <v>-1.6713349999999999E-3</v>
      </c>
      <c r="E65" s="1">
        <v>-1.3381440000000001E-3</v>
      </c>
      <c r="F65" s="1">
        <v>-3.331904E-4</v>
      </c>
    </row>
    <row r="66" spans="1:6" x14ac:dyDescent="0.3">
      <c r="A66">
        <v>5.7</v>
      </c>
      <c r="B66" s="1">
        <v>4.7253680000000002E-4</v>
      </c>
      <c r="C66" s="1">
        <v>3.7572559999999998E-2</v>
      </c>
      <c r="D66" s="1">
        <v>8.4452460000000002E-4</v>
      </c>
      <c r="E66" s="1">
        <v>8.9479909999999998E-4</v>
      </c>
      <c r="F66" s="1">
        <v>-5.027448E-5</v>
      </c>
    </row>
    <row r="67" spans="1:6" x14ac:dyDescent="0.3">
      <c r="A67">
        <v>5.8</v>
      </c>
      <c r="B67" s="1">
        <v>4.1192069999999999E-4</v>
      </c>
      <c r="C67" s="1">
        <v>3.751169E-2</v>
      </c>
      <c r="D67" s="1">
        <v>1.021335E-3</v>
      </c>
      <c r="E67" s="1">
        <v>9.225883E-4</v>
      </c>
      <c r="F67" s="1">
        <v>9.8746930000000004E-5</v>
      </c>
    </row>
    <row r="68" spans="1:6" x14ac:dyDescent="0.3">
      <c r="A68">
        <v>5.9</v>
      </c>
      <c r="B68" s="1">
        <v>-2.0069019999999999E-4</v>
      </c>
      <c r="C68" s="1">
        <v>3.7452060000000002E-2</v>
      </c>
      <c r="D68" s="1">
        <v>-2.1124659999999999E-4</v>
      </c>
      <c r="E68" s="1">
        <v>-3.0631339999999998E-4</v>
      </c>
      <c r="F68" s="1">
        <v>9.5066889999999995E-5</v>
      </c>
    </row>
    <row r="69" spans="1:6" x14ac:dyDescent="0.3">
      <c r="A69">
        <v>6</v>
      </c>
      <c r="B69" s="1">
        <v>-3.4294460000000002E-4</v>
      </c>
      <c r="C69" s="1">
        <v>3.7104499999999999E-2</v>
      </c>
      <c r="D69" s="1">
        <v>-1.1252289999999999E-3</v>
      </c>
      <c r="E69" s="1">
        <v>-9.0555919999999997E-4</v>
      </c>
      <c r="F69" s="1">
        <v>-2.1966999999999999E-4</v>
      </c>
    </row>
    <row r="70" spans="1:6" x14ac:dyDescent="0.3">
      <c r="A70">
        <v>6.1</v>
      </c>
      <c r="B70" s="1">
        <v>-6.3063520000000001E-4</v>
      </c>
      <c r="C70" s="1">
        <v>3.6615099999999998E-2</v>
      </c>
      <c r="D70" s="1">
        <v>-1.6805329999999999E-3</v>
      </c>
      <c r="E70" s="1">
        <v>-1.4709020000000001E-3</v>
      </c>
      <c r="F70" s="1">
        <v>-2.0963129999999999E-4</v>
      </c>
    </row>
    <row r="71" spans="1:6" x14ac:dyDescent="0.3">
      <c r="A71">
        <v>6.2</v>
      </c>
      <c r="B71" s="1">
        <v>-8.8636670000000003E-5</v>
      </c>
      <c r="C71" s="1">
        <v>3.6219719999999997E-2</v>
      </c>
      <c r="D71" s="1">
        <v>2.457971E-4</v>
      </c>
      <c r="E71" s="1">
        <v>3.4261870000000003E-5</v>
      </c>
      <c r="F71" s="1">
        <v>2.1153519999999999E-4</v>
      </c>
    </row>
    <row r="72" spans="1:6" x14ac:dyDescent="0.3">
      <c r="A72">
        <v>6.3</v>
      </c>
      <c r="B72" s="1">
        <v>8.7649150000000003E-4</v>
      </c>
      <c r="C72" s="1">
        <v>3.5970809999999999E-2</v>
      </c>
      <c r="D72" s="1">
        <v>2.516936E-3</v>
      </c>
      <c r="E72" s="1">
        <v>2.13496E-3</v>
      </c>
      <c r="F72" s="1">
        <v>3.8197669999999998E-4</v>
      </c>
    </row>
    <row r="73" spans="1:6" x14ac:dyDescent="0.3">
      <c r="A73">
        <v>6.4</v>
      </c>
      <c r="B73" s="1">
        <v>6.9054749999999997E-4</v>
      </c>
      <c r="C73" s="1">
        <v>3.5533000000000002E-2</v>
      </c>
      <c r="D73" s="1">
        <v>1.8888450000000001E-3</v>
      </c>
      <c r="E73" s="1">
        <v>1.6349699999999999E-3</v>
      </c>
      <c r="F73" s="1">
        <v>2.5387499999999998E-4</v>
      </c>
    </row>
    <row r="74" spans="1:6" x14ac:dyDescent="0.3">
      <c r="A74">
        <v>6.5</v>
      </c>
      <c r="B74" s="1">
        <v>2.3443260000000001E-4</v>
      </c>
      <c r="C74" s="1">
        <v>3.5460329999999998E-2</v>
      </c>
      <c r="D74" s="1">
        <v>1.446108E-3</v>
      </c>
      <c r="E74" s="1">
        <v>9.5748640000000004E-4</v>
      </c>
      <c r="F74" s="1">
        <v>4.8862120000000002E-4</v>
      </c>
    </row>
    <row r="75" spans="1:6" x14ac:dyDescent="0.3">
      <c r="A75">
        <v>6.6</v>
      </c>
      <c r="B75" s="1">
        <v>3.165016E-4</v>
      </c>
      <c r="C75" s="1">
        <v>3.5069339999999997E-2</v>
      </c>
      <c r="D75" s="1">
        <v>1.2497039999999999E-3</v>
      </c>
      <c r="E75" s="1">
        <v>9.4135349999999998E-4</v>
      </c>
      <c r="F75" s="1">
        <v>3.0835029999999998E-4</v>
      </c>
    </row>
    <row r="76" spans="1:6" x14ac:dyDescent="0.3">
      <c r="A76">
        <v>6.7</v>
      </c>
      <c r="B76" s="1">
        <v>1.01449E-4</v>
      </c>
      <c r="C76" s="1">
        <v>3.4717829999999998E-2</v>
      </c>
      <c r="D76" s="1">
        <v>6.3954620000000002E-4</v>
      </c>
      <c r="E76" s="1">
        <v>4.2122209999999999E-4</v>
      </c>
      <c r="F76" s="1">
        <v>2.183241E-4</v>
      </c>
    </row>
    <row r="77" spans="1:6" x14ac:dyDescent="0.3">
      <c r="A77">
        <v>6.8</v>
      </c>
      <c r="B77" s="1">
        <v>-1.700149E-4</v>
      </c>
      <c r="C77" s="1">
        <v>3.4268229999999997E-2</v>
      </c>
      <c r="D77" s="1">
        <v>1.9588480000000001E-4</v>
      </c>
      <c r="E77" s="1">
        <v>-7.2072510000000006E-5</v>
      </c>
      <c r="F77" s="1">
        <v>2.6795729999999998E-4</v>
      </c>
    </row>
    <row r="78" spans="1:6" x14ac:dyDescent="0.3">
      <c r="A78">
        <v>6.9</v>
      </c>
      <c r="B78" s="1">
        <v>1.918724E-4</v>
      </c>
      <c r="C78" s="1">
        <v>3.4173090000000003E-2</v>
      </c>
      <c r="D78" s="1">
        <v>1.1680919999999999E-3</v>
      </c>
      <c r="E78" s="1">
        <v>7.7591819999999997E-4</v>
      </c>
      <c r="F78" s="1">
        <v>3.9217350000000001E-4</v>
      </c>
    </row>
    <row r="79" spans="1:6" x14ac:dyDescent="0.3">
      <c r="A79">
        <v>7</v>
      </c>
      <c r="B79" s="1">
        <v>5.9437770000000001E-4</v>
      </c>
      <c r="C79" s="1">
        <v>3.3951149999999999E-2</v>
      </c>
      <c r="D79" s="1">
        <v>2.2668020000000001E-3</v>
      </c>
      <c r="E79" s="1">
        <v>1.727779E-3</v>
      </c>
      <c r="F79" s="1">
        <v>5.3902319999999998E-4</v>
      </c>
    </row>
    <row r="80" spans="1:6" x14ac:dyDescent="0.3">
      <c r="A80">
        <v>7.1</v>
      </c>
      <c r="B80" s="1">
        <v>1.215081E-3</v>
      </c>
      <c r="C80" s="1">
        <v>3.3730799999999998E-2</v>
      </c>
      <c r="D80" s="1">
        <v>3.7953319999999998E-3</v>
      </c>
      <c r="E80" s="1">
        <v>3.1127469999999999E-3</v>
      </c>
      <c r="F80" s="1">
        <v>6.8258499999999998E-4</v>
      </c>
    </row>
    <row r="81" spans="1:6" x14ac:dyDescent="0.3">
      <c r="A81">
        <v>7.2</v>
      </c>
      <c r="B81" s="1">
        <v>8.7255939999999999E-4</v>
      </c>
      <c r="C81" s="1">
        <v>3.3719789999999999E-2</v>
      </c>
      <c r="D81" s="1">
        <v>3.2520000000000001E-3</v>
      </c>
      <c r="E81" s="1">
        <v>2.4985599999999999E-3</v>
      </c>
      <c r="F81" s="1">
        <v>7.5344080000000003E-4</v>
      </c>
    </row>
    <row r="82" spans="1:6" x14ac:dyDescent="0.3">
      <c r="A82">
        <v>7.3</v>
      </c>
      <c r="B82" s="1">
        <v>8.8744210000000004E-4</v>
      </c>
      <c r="C82" s="1">
        <v>3.368546E-2</v>
      </c>
      <c r="D82" s="1">
        <v>2.992855E-3</v>
      </c>
      <c r="E82" s="1">
        <v>2.3838689999999998E-3</v>
      </c>
      <c r="F82" s="1">
        <v>6.089852E-4</v>
      </c>
    </row>
    <row r="83" spans="1:6" x14ac:dyDescent="0.3">
      <c r="A83">
        <v>7.4</v>
      </c>
      <c r="B83" s="1">
        <v>4.0055880000000002E-4</v>
      </c>
      <c r="C83" s="1">
        <v>3.3720020000000003E-2</v>
      </c>
      <c r="D83" s="1">
        <v>2.310716E-3</v>
      </c>
      <c r="E83" s="1">
        <v>1.555917E-3</v>
      </c>
      <c r="F83" s="1">
        <v>7.5479940000000004E-4</v>
      </c>
    </row>
    <row r="84" spans="1:6" x14ac:dyDescent="0.3">
      <c r="A84">
        <v>7.5</v>
      </c>
      <c r="B84" s="1">
        <v>6.0813429999999997E-4</v>
      </c>
      <c r="C84" s="1">
        <v>3.3553380000000001E-2</v>
      </c>
      <c r="D84" s="1">
        <v>2.3439419999999999E-3</v>
      </c>
      <c r="E84" s="1">
        <v>1.7801049999999999E-3</v>
      </c>
      <c r="F84" s="1">
        <v>5.6383659999999995E-4</v>
      </c>
    </row>
    <row r="85" spans="1:6" x14ac:dyDescent="0.3">
      <c r="A85">
        <v>7.6</v>
      </c>
      <c r="B85" s="1">
        <v>2.2849010000000001E-4</v>
      </c>
      <c r="C85" s="1">
        <v>3.3497810000000003E-2</v>
      </c>
      <c r="D85" s="1">
        <v>1.2278980000000001E-3</v>
      </c>
      <c r="E85" s="1">
        <v>8.4243920000000002E-4</v>
      </c>
      <c r="F85" s="1">
        <v>3.8545909999999998E-4</v>
      </c>
    </row>
    <row r="86" spans="1:6" x14ac:dyDescent="0.3">
      <c r="A86">
        <v>7.7</v>
      </c>
      <c r="B86" s="1">
        <v>-1.8712120000000001E-4</v>
      </c>
      <c r="C86" s="1">
        <v>3.3312050000000003E-2</v>
      </c>
      <c r="D86" s="1">
        <v>6.2931089999999999E-4</v>
      </c>
      <c r="E86" s="1">
        <v>1.275343E-4</v>
      </c>
      <c r="F86" s="1">
        <v>5.0177659999999999E-4</v>
      </c>
    </row>
    <row r="87" spans="1:6" x14ac:dyDescent="0.3">
      <c r="A87">
        <v>7.8</v>
      </c>
      <c r="B87" s="1">
        <v>3.7549669999999998E-4</v>
      </c>
      <c r="C87" s="1">
        <v>3.3204400000000002E-2</v>
      </c>
      <c r="D87" s="1">
        <v>1.0281629999999999E-3</v>
      </c>
      <c r="E87" s="1">
        <v>8.8957839999999995E-4</v>
      </c>
      <c r="F87" s="1">
        <v>1.3858499999999999E-4</v>
      </c>
    </row>
    <row r="88" spans="1:6" x14ac:dyDescent="0.3">
      <c r="A88">
        <v>7.9</v>
      </c>
      <c r="B88" s="1">
        <v>3.3301199999999999E-5</v>
      </c>
      <c r="C88" s="1">
        <v>3.3154129999999997E-2</v>
      </c>
      <c r="D88" s="1">
        <v>8.5495850000000002E-4</v>
      </c>
      <c r="E88" s="1">
        <v>4.607805E-4</v>
      </c>
      <c r="F88" s="1">
        <v>3.941781E-4</v>
      </c>
    </row>
    <row r="89" spans="1:6" x14ac:dyDescent="0.3">
      <c r="A89">
        <v>8</v>
      </c>
      <c r="B89" s="1">
        <v>2.0205900000000001E-4</v>
      </c>
      <c r="C89" s="1">
        <v>3.3185859999999998E-2</v>
      </c>
      <c r="D89" s="1">
        <v>9.6110330000000004E-4</v>
      </c>
      <c r="E89" s="1">
        <v>6.8261069999999997E-4</v>
      </c>
      <c r="F89" s="1">
        <v>2.7849260000000002E-4</v>
      </c>
    </row>
    <row r="90" spans="1:6" x14ac:dyDescent="0.3">
      <c r="A90">
        <v>8.1</v>
      </c>
      <c r="B90" s="1">
        <v>5.6245220000000003E-4</v>
      </c>
      <c r="C90" s="1">
        <v>3.3186350000000003E-2</v>
      </c>
      <c r="D90" s="1">
        <v>1.67913E-3</v>
      </c>
      <c r="E90" s="1">
        <v>1.402017E-3</v>
      </c>
      <c r="F90" s="1">
        <v>2.7711270000000001E-4</v>
      </c>
    </row>
    <row r="91" spans="1:6" x14ac:dyDescent="0.3">
      <c r="A91">
        <v>8.1999999999999993</v>
      </c>
      <c r="B91" s="1">
        <v>3.3828070000000002E-4</v>
      </c>
      <c r="C91" s="1">
        <v>3.2997989999999998E-2</v>
      </c>
      <c r="D91" s="1">
        <v>9.9638279999999992E-4</v>
      </c>
      <c r="E91" s="1">
        <v>8.3647210000000003E-4</v>
      </c>
      <c r="F91" s="1">
        <v>1.599107E-4</v>
      </c>
    </row>
    <row r="92" spans="1:6" x14ac:dyDescent="0.3">
      <c r="A92">
        <v>8.3000000000000007</v>
      </c>
      <c r="B92" s="1">
        <v>5.3549619999999996E-4</v>
      </c>
      <c r="C92" s="1">
        <v>3.278764E-2</v>
      </c>
      <c r="D92" s="1">
        <v>1.0903320000000001E-3</v>
      </c>
      <c r="E92" s="1">
        <v>1.080662E-3</v>
      </c>
      <c r="F92" s="1">
        <v>9.6699450000000001E-6</v>
      </c>
    </row>
    <row r="93" spans="1:6" x14ac:dyDescent="0.3">
      <c r="A93">
        <v>8.4</v>
      </c>
      <c r="B93" s="1">
        <v>3.2063639999999999E-4</v>
      </c>
      <c r="C93" s="1">
        <v>3.2821040000000003E-2</v>
      </c>
      <c r="D93" s="1">
        <v>7.3958089999999997E-4</v>
      </c>
      <c r="E93" s="1">
        <v>6.9042690000000004E-4</v>
      </c>
      <c r="F93" s="1">
        <v>4.9153990000000003E-5</v>
      </c>
    </row>
    <row r="94" spans="1:6" x14ac:dyDescent="0.3">
      <c r="A94">
        <v>8.5</v>
      </c>
      <c r="B94" s="1">
        <v>3.7986479999999998E-5</v>
      </c>
      <c r="C94" s="1">
        <v>3.2728960000000001E-2</v>
      </c>
      <c r="D94" s="1">
        <v>-3.0545989999999999E-4</v>
      </c>
      <c r="E94" s="1">
        <v>-1.147435E-4</v>
      </c>
      <c r="F94" s="1">
        <v>-1.9071640000000001E-4</v>
      </c>
    </row>
    <row r="95" spans="1:6" x14ac:dyDescent="0.3">
      <c r="A95">
        <v>8.6</v>
      </c>
      <c r="B95" s="1">
        <v>-1.2965709999999999E-4</v>
      </c>
      <c r="C95" s="1">
        <v>3.2657100000000001E-2</v>
      </c>
      <c r="D95" s="1">
        <v>-1.206031E-3</v>
      </c>
      <c r="E95" s="1">
        <v>-7.3267250000000003E-4</v>
      </c>
      <c r="F95" s="1">
        <v>-4.7335839999999998E-4</v>
      </c>
    </row>
    <row r="96" spans="1:6" x14ac:dyDescent="0.3">
      <c r="A96">
        <v>8.6999999999999993</v>
      </c>
      <c r="B96" s="1">
        <v>-2.710387E-4</v>
      </c>
      <c r="C96" s="1">
        <v>3.2504949999999998E-2</v>
      </c>
      <c r="D96" s="1">
        <v>-1.8595580000000001E-3</v>
      </c>
      <c r="E96" s="1">
        <v>-1.200818E-3</v>
      </c>
      <c r="F96" s="1">
        <v>-6.5874029999999999E-4</v>
      </c>
    </row>
    <row r="97" spans="1:6" x14ac:dyDescent="0.3">
      <c r="A97">
        <v>8.8000000000000007</v>
      </c>
      <c r="B97" s="1">
        <v>-6.0199910000000001E-4</v>
      </c>
      <c r="C97" s="1">
        <v>3.2424050000000003E-2</v>
      </c>
      <c r="D97" s="1">
        <v>-2.869239E-3</v>
      </c>
      <c r="E97" s="1">
        <v>-2.036618E-3</v>
      </c>
      <c r="F97" s="1">
        <v>-8.3262029999999995E-4</v>
      </c>
    </row>
    <row r="98" spans="1:6" x14ac:dyDescent="0.3">
      <c r="A98">
        <v>8.9</v>
      </c>
      <c r="B98" s="1">
        <v>-9.4042170000000001E-4</v>
      </c>
      <c r="C98" s="1">
        <v>3.2328839999999998E-2</v>
      </c>
      <c r="D98" s="1">
        <v>-3.9120659999999996E-3</v>
      </c>
      <c r="E98" s="1">
        <v>-2.896455E-3</v>
      </c>
      <c r="F98" s="1">
        <v>-1.015611E-3</v>
      </c>
    </row>
    <row r="99" spans="1:6" x14ac:dyDescent="0.3">
      <c r="A99">
        <v>9</v>
      </c>
      <c r="B99" s="1">
        <v>-1.307845E-3</v>
      </c>
      <c r="C99" s="1">
        <v>3.2281480000000001E-2</v>
      </c>
      <c r="D99" s="1">
        <v>-5.0813400000000002E-3</v>
      </c>
      <c r="E99" s="1">
        <v>-3.8485149999999998E-3</v>
      </c>
      <c r="F99" s="1">
        <v>-1.2328249999999999E-3</v>
      </c>
    </row>
    <row r="100" spans="1:6" x14ac:dyDescent="0.3">
      <c r="A100">
        <v>9.1</v>
      </c>
      <c r="B100" s="1">
        <v>-1.462498E-3</v>
      </c>
      <c r="C100" s="1">
        <v>3.211899E-2</v>
      </c>
      <c r="D100" s="1">
        <v>-6.0279979999999997E-3</v>
      </c>
      <c r="E100" s="1">
        <v>-4.4764970000000003E-3</v>
      </c>
      <c r="F100" s="1">
        <v>-1.5515010000000001E-3</v>
      </c>
    </row>
    <row r="101" spans="1:6" x14ac:dyDescent="0.3">
      <c r="A101">
        <v>9.1999999999999993</v>
      </c>
      <c r="B101" s="1">
        <v>-1.6090550000000001E-3</v>
      </c>
      <c r="C101" s="1">
        <v>3.1956270000000002E-2</v>
      </c>
      <c r="D101" s="1">
        <v>-6.760037E-3</v>
      </c>
      <c r="E101" s="1">
        <v>-4.9890739999999996E-3</v>
      </c>
      <c r="F101" s="1">
        <v>-1.770963E-3</v>
      </c>
    </row>
    <row r="102" spans="1:6" x14ac:dyDescent="0.3">
      <c r="A102">
        <v>9.3000000000000007</v>
      </c>
      <c r="B102" s="1">
        <v>-1.738194E-3</v>
      </c>
      <c r="C102" s="1">
        <v>3.178595E-2</v>
      </c>
      <c r="D102" s="1">
        <v>-7.3952059999999997E-3</v>
      </c>
      <c r="E102" s="1">
        <v>-5.4357980000000004E-3</v>
      </c>
      <c r="F102" s="1">
        <v>-1.9594090000000001E-3</v>
      </c>
    </row>
    <row r="103" spans="1:6" x14ac:dyDescent="0.3">
      <c r="A103">
        <v>9.4</v>
      </c>
      <c r="B103" s="1">
        <v>-1.8928180000000001E-3</v>
      </c>
      <c r="C103" s="1">
        <v>3.1607610000000001E-2</v>
      </c>
      <c r="D103" s="1">
        <v>-8.1262320000000006E-3</v>
      </c>
      <c r="E103" s="1">
        <v>-5.9559340000000004E-3</v>
      </c>
      <c r="F103" s="1">
        <v>-2.1702980000000002E-3</v>
      </c>
    </row>
    <row r="104" spans="1:6" x14ac:dyDescent="0.3">
      <c r="A104">
        <v>9.5</v>
      </c>
      <c r="B104" s="1">
        <v>-2.0599400000000001E-3</v>
      </c>
      <c r="C104" s="1">
        <v>3.134261E-2</v>
      </c>
      <c r="D104" s="1">
        <v>-8.6268769999999998E-3</v>
      </c>
      <c r="E104" s="1">
        <v>-6.3733790000000002E-3</v>
      </c>
      <c r="F104" s="1">
        <v>-2.253498E-3</v>
      </c>
    </row>
    <row r="105" spans="1:6" x14ac:dyDescent="0.3">
      <c r="A105">
        <v>9.6</v>
      </c>
      <c r="B105" s="1">
        <v>-2.182261E-3</v>
      </c>
      <c r="C105" s="1">
        <v>3.103125E-2</v>
      </c>
      <c r="D105" s="1">
        <v>-8.944848E-3</v>
      </c>
      <c r="E105" s="1">
        <v>-6.6546849999999996E-3</v>
      </c>
      <c r="F105" s="1">
        <v>-2.290163E-3</v>
      </c>
    </row>
    <row r="106" spans="1:6" x14ac:dyDescent="0.3">
      <c r="A106">
        <v>9.6999999999999993</v>
      </c>
      <c r="B106" s="1">
        <v>-2.2158249999999998E-3</v>
      </c>
      <c r="C106" s="1">
        <v>3.0759189999999999E-2</v>
      </c>
      <c r="D106" s="1">
        <v>-9.2497380000000004E-3</v>
      </c>
      <c r="E106" s="1">
        <v>-6.8406939999999996E-3</v>
      </c>
      <c r="F106" s="1">
        <v>-2.4090439999999999E-3</v>
      </c>
    </row>
    <row r="107" spans="1:6" x14ac:dyDescent="0.3">
      <c r="A107">
        <v>9.8000000000000007</v>
      </c>
      <c r="B107" s="1">
        <v>-2.0940310000000001E-3</v>
      </c>
      <c r="C107" s="1">
        <v>3.0339609999999999E-2</v>
      </c>
      <c r="D107" s="1">
        <v>-8.5668910000000001E-3</v>
      </c>
      <c r="E107" s="1">
        <v>-6.377476E-3</v>
      </c>
      <c r="F107" s="1">
        <v>-2.1894150000000001E-3</v>
      </c>
    </row>
    <row r="108" spans="1:6" x14ac:dyDescent="0.3">
      <c r="A108">
        <v>9.9</v>
      </c>
      <c r="B108" s="1">
        <v>-1.849161E-3</v>
      </c>
      <c r="C108" s="1">
        <v>2.9718049999999999E-2</v>
      </c>
      <c r="D108" s="1">
        <v>-7.7311690000000004E-3</v>
      </c>
      <c r="E108" s="1">
        <v>-5.7147450000000002E-3</v>
      </c>
      <c r="F108" s="1">
        <v>-2.0164229999999998E-3</v>
      </c>
    </row>
    <row r="109" spans="1:6" x14ac:dyDescent="0.3">
      <c r="A109">
        <v>10</v>
      </c>
      <c r="B109" s="1">
        <v>-1.4183869999999999E-3</v>
      </c>
      <c r="C109" s="1">
        <v>2.913319E-2</v>
      </c>
      <c r="D109" s="1">
        <v>-6.0909730000000004E-3</v>
      </c>
      <c r="E109" s="1">
        <v>-4.4638730000000001E-3</v>
      </c>
      <c r="F109" s="1">
        <v>-1.6270989999999999E-3</v>
      </c>
    </row>
    <row r="110" spans="1:6" x14ac:dyDescent="0.3">
      <c r="A110">
        <v>10.1</v>
      </c>
      <c r="B110" s="1">
        <v>-1.0439290000000001E-3</v>
      </c>
      <c r="C110" s="1">
        <v>2.855705E-2</v>
      </c>
      <c r="D110" s="1">
        <v>-4.1354670000000003E-3</v>
      </c>
      <c r="E110" s="1">
        <v>-3.1116619999999998E-3</v>
      </c>
      <c r="F110" s="1">
        <v>-1.023805E-3</v>
      </c>
    </row>
    <row r="111" spans="1:6" x14ac:dyDescent="0.3">
      <c r="A111">
        <v>10.199999999999999</v>
      </c>
      <c r="B111" s="1">
        <v>-5.2204910000000005E-4</v>
      </c>
      <c r="C111" s="1">
        <v>2.7840110000000001E-2</v>
      </c>
      <c r="D111" s="1">
        <v>-1.929339E-3</v>
      </c>
      <c r="E111" s="1">
        <v>-1.4867190000000001E-3</v>
      </c>
      <c r="F111" s="1">
        <v>-4.4262050000000002E-4</v>
      </c>
    </row>
    <row r="112" spans="1:6" x14ac:dyDescent="0.3">
      <c r="A112">
        <v>10.3</v>
      </c>
      <c r="B112" s="1">
        <v>2.6448010000000002E-4</v>
      </c>
      <c r="C112" s="1">
        <v>2.7055849999999999E-2</v>
      </c>
      <c r="D112" s="1">
        <v>1.128645E-3</v>
      </c>
      <c r="E112" s="1">
        <v>8.288026E-4</v>
      </c>
      <c r="F112" s="1">
        <v>2.9984229999999997E-4</v>
      </c>
    </row>
    <row r="113" spans="1:6" x14ac:dyDescent="0.3">
      <c r="A113">
        <v>10.4</v>
      </c>
      <c r="B113" s="1">
        <v>1.072742E-3</v>
      </c>
      <c r="C113" s="1">
        <v>2.6150360000000001E-2</v>
      </c>
      <c r="D113" s="1">
        <v>4.3176400000000002E-3</v>
      </c>
      <c r="E113" s="1">
        <v>3.2315619999999999E-3</v>
      </c>
      <c r="F113" s="1">
        <v>1.0860780000000001E-3</v>
      </c>
    </row>
    <row r="114" spans="1:6" x14ac:dyDescent="0.3">
      <c r="A114">
        <v>10.5</v>
      </c>
      <c r="B114" s="1">
        <v>2.0857029999999999E-3</v>
      </c>
      <c r="C114" s="1">
        <v>2.5213030000000001E-2</v>
      </c>
      <c r="D114" s="1">
        <v>8.6559380000000002E-3</v>
      </c>
      <c r="E114" s="1">
        <v>6.4136719999999996E-3</v>
      </c>
      <c r="F114" s="1">
        <v>2.242267E-3</v>
      </c>
    </row>
    <row r="115" spans="1:6" x14ac:dyDescent="0.3">
      <c r="A115">
        <v>10.6</v>
      </c>
      <c r="B115" s="1">
        <v>3.0205169999999999E-3</v>
      </c>
      <c r="C115" s="1">
        <v>2.4311699999999999E-2</v>
      </c>
      <c r="D115" s="1">
        <v>1.231549E-2</v>
      </c>
      <c r="E115" s="1">
        <v>9.1782600000000006E-3</v>
      </c>
      <c r="F115" s="1">
        <v>3.1372259999999999E-3</v>
      </c>
    </row>
    <row r="116" spans="1:6" x14ac:dyDescent="0.3">
      <c r="A116">
        <v>10.7</v>
      </c>
      <c r="B116" s="1">
        <v>4.1724969999999998E-3</v>
      </c>
      <c r="C116" s="1">
        <v>2.343278E-2</v>
      </c>
      <c r="D116" s="1">
        <v>1.6550369999999998E-2</v>
      </c>
      <c r="E116" s="1">
        <v>1.2447679999999999E-2</v>
      </c>
      <c r="F116" s="1">
        <v>4.1026869999999998E-3</v>
      </c>
    </row>
    <row r="117" spans="1:6" x14ac:dyDescent="0.3">
      <c r="A117">
        <v>10.8</v>
      </c>
      <c r="B117" s="1">
        <v>5.0427859999999996E-3</v>
      </c>
      <c r="C117" s="1">
        <v>2.253784E-2</v>
      </c>
      <c r="D117" s="1">
        <v>2.0392939999999998E-2</v>
      </c>
      <c r="E117" s="1">
        <v>1.5239249999999999E-2</v>
      </c>
      <c r="F117" s="1">
        <v>5.1536819999999997E-3</v>
      </c>
    </row>
    <row r="118" spans="1:6" x14ac:dyDescent="0.3">
      <c r="A118">
        <v>10.9</v>
      </c>
      <c r="B118" s="1">
        <v>5.9875789999999998E-3</v>
      </c>
      <c r="C118" s="1">
        <v>2.184463E-2</v>
      </c>
      <c r="D118" s="1">
        <v>2.3503369999999999E-2</v>
      </c>
      <c r="E118" s="1">
        <v>1.773926E-2</v>
      </c>
      <c r="F118" s="1">
        <v>5.7641039999999999E-3</v>
      </c>
    </row>
    <row r="119" spans="1:6" x14ac:dyDescent="0.3">
      <c r="A119">
        <v>11</v>
      </c>
      <c r="B119" s="1">
        <v>6.5118559999999999E-3</v>
      </c>
      <c r="C119" s="1">
        <v>2.1373039999999999E-2</v>
      </c>
      <c r="D119" s="1">
        <v>2.5370739999999999E-2</v>
      </c>
      <c r="E119" s="1">
        <v>1.9197229999999999E-2</v>
      </c>
      <c r="F119" s="1">
        <v>6.1735150000000001E-3</v>
      </c>
    </row>
    <row r="120" spans="1:6" x14ac:dyDescent="0.3">
      <c r="A120">
        <v>11.1</v>
      </c>
      <c r="B120" s="1">
        <v>6.8166839999999999E-3</v>
      </c>
      <c r="C120" s="1">
        <v>2.1059049999999999E-2</v>
      </c>
      <c r="D120" s="1">
        <v>2.6456239999999999E-2</v>
      </c>
      <c r="E120" s="1">
        <v>2.0044800000000002E-2</v>
      </c>
      <c r="F120" s="1">
        <v>6.4114350000000001E-3</v>
      </c>
    </row>
    <row r="121" spans="1:6" x14ac:dyDescent="0.3">
      <c r="A121">
        <v>11.2</v>
      </c>
      <c r="B121" s="1">
        <v>6.675065E-3</v>
      </c>
      <c r="C121" s="1">
        <v>2.0924789999999999E-2</v>
      </c>
      <c r="D121" s="1">
        <v>2.5881439999999999E-2</v>
      </c>
      <c r="E121" s="1">
        <v>1.9615779999999999E-2</v>
      </c>
      <c r="F121" s="1">
        <v>6.2656530000000004E-3</v>
      </c>
    </row>
    <row r="122" spans="1:6" x14ac:dyDescent="0.3">
      <c r="A122">
        <v>11.3</v>
      </c>
      <c r="B122" s="1">
        <v>6.0497019999999997E-3</v>
      </c>
      <c r="C122" s="1">
        <v>2.099585E-2</v>
      </c>
      <c r="D122" s="1">
        <v>2.391598E-2</v>
      </c>
      <c r="E122" s="1">
        <v>1.800769E-2</v>
      </c>
      <c r="F122" s="1">
        <v>5.9082900000000001E-3</v>
      </c>
    </row>
    <row r="123" spans="1:6" x14ac:dyDescent="0.3">
      <c r="A123">
        <v>11.4</v>
      </c>
      <c r="B123" s="1">
        <v>5.3639229999999996E-3</v>
      </c>
      <c r="C123" s="1">
        <v>2.1349710000000001E-2</v>
      </c>
      <c r="D123" s="1">
        <v>2.1198620000000001E-2</v>
      </c>
      <c r="E123" s="1">
        <v>1.596324E-2</v>
      </c>
      <c r="F123" s="1">
        <v>5.235389E-3</v>
      </c>
    </row>
    <row r="124" spans="1:6" x14ac:dyDescent="0.3">
      <c r="A124">
        <v>11.5</v>
      </c>
      <c r="B124" s="1">
        <v>4.2918460000000002E-3</v>
      </c>
      <c r="C124" s="1">
        <v>2.1966400000000001E-2</v>
      </c>
      <c r="D124" s="1">
        <v>1.698968E-2</v>
      </c>
      <c r="E124" s="1">
        <v>1.278669E-2</v>
      </c>
      <c r="F124" s="1">
        <v>4.2029930000000004E-3</v>
      </c>
    </row>
    <row r="125" spans="1:6" x14ac:dyDescent="0.3">
      <c r="A125">
        <v>11.6</v>
      </c>
      <c r="B125" s="1">
        <v>2.8178909999999999E-3</v>
      </c>
      <c r="C125" s="1">
        <v>2.2633420000000001E-2</v>
      </c>
      <c r="D125" s="1">
        <v>1.1688830000000001E-2</v>
      </c>
      <c r="E125" s="1">
        <v>8.6623069999999993E-3</v>
      </c>
      <c r="F125" s="1">
        <v>3.026525E-3</v>
      </c>
    </row>
    <row r="126" spans="1:6" x14ac:dyDescent="0.3">
      <c r="A126">
        <v>11.7</v>
      </c>
      <c r="B126" s="1">
        <v>1.033195E-3</v>
      </c>
      <c r="C126" s="1">
        <v>2.3423490000000002E-2</v>
      </c>
      <c r="D126" s="1">
        <v>5.6053320000000002E-3</v>
      </c>
      <c r="E126" s="1">
        <v>3.8358609999999999E-3</v>
      </c>
      <c r="F126" s="1">
        <v>1.7694710000000001E-3</v>
      </c>
    </row>
    <row r="127" spans="1:6" x14ac:dyDescent="0.3">
      <c r="A127">
        <v>11.8</v>
      </c>
      <c r="B127" s="1">
        <v>-9.1752350000000001E-4</v>
      </c>
      <c r="C127" s="1">
        <v>2.4217329999999999E-2</v>
      </c>
      <c r="D127" s="1">
        <v>-1.221158E-3</v>
      </c>
      <c r="E127" s="1">
        <v>-1.5281019999999999E-3</v>
      </c>
      <c r="F127" s="1">
        <v>3.0694469999999999E-4</v>
      </c>
    </row>
    <row r="128" spans="1:6" x14ac:dyDescent="0.3">
      <c r="A128">
        <v>11.9</v>
      </c>
      <c r="B128" s="1">
        <v>-2.8277789999999999E-3</v>
      </c>
      <c r="C128" s="1">
        <v>2.496483E-2</v>
      </c>
      <c r="D128" s="1">
        <v>-8.0096750000000008E-3</v>
      </c>
      <c r="E128" s="1">
        <v>-6.832617E-3</v>
      </c>
      <c r="F128" s="1">
        <v>-1.177059E-3</v>
      </c>
    </row>
    <row r="129" spans="1:6" x14ac:dyDescent="0.3">
      <c r="A129">
        <v>12</v>
      </c>
      <c r="B129" s="1">
        <v>-4.5487629999999999E-3</v>
      </c>
      <c r="C129" s="1">
        <v>2.5688860000000001E-2</v>
      </c>
      <c r="D129" s="1">
        <v>-1.42565E-2</v>
      </c>
      <c r="E129" s="1">
        <v>-1.167701E-2</v>
      </c>
      <c r="F129" s="1">
        <v>-2.579488E-3</v>
      </c>
    </row>
    <row r="130" spans="1:6" x14ac:dyDescent="0.3">
      <c r="A130">
        <v>12.1</v>
      </c>
      <c r="B130" s="1">
        <v>-6.1738100000000001E-3</v>
      </c>
      <c r="C130" s="1">
        <v>2.633545E-2</v>
      </c>
      <c r="D130" s="1">
        <v>-2.0462930000000001E-2</v>
      </c>
      <c r="E130" s="1">
        <v>-1.6405280000000001E-2</v>
      </c>
      <c r="F130" s="1">
        <v>-4.0576550000000003E-3</v>
      </c>
    </row>
    <row r="131" spans="1:6" x14ac:dyDescent="0.3">
      <c r="A131">
        <v>12.2</v>
      </c>
      <c r="B131" s="1">
        <v>-7.7239750000000001E-3</v>
      </c>
      <c r="C131" s="1">
        <v>2.6930269999999999E-2</v>
      </c>
      <c r="D131" s="1">
        <v>-2.6225080000000001E-2</v>
      </c>
      <c r="E131" s="1">
        <v>-2.0836520000000001E-2</v>
      </c>
      <c r="F131" s="1">
        <v>-5.388566E-3</v>
      </c>
    </row>
    <row r="132" spans="1:6" x14ac:dyDescent="0.3">
      <c r="A132">
        <v>12.3</v>
      </c>
      <c r="B132" s="1">
        <v>-8.8269049999999995E-3</v>
      </c>
      <c r="C132" s="1">
        <v>2.7462529999999999E-2</v>
      </c>
      <c r="D132" s="1">
        <v>-3.0910989999999999E-2</v>
      </c>
      <c r="E132" s="1">
        <v>-2.4282399999999999E-2</v>
      </c>
      <c r="F132" s="1">
        <v>-6.6285909999999997E-3</v>
      </c>
    </row>
    <row r="133" spans="1:6" x14ac:dyDescent="0.3">
      <c r="A133">
        <v>12.4</v>
      </c>
      <c r="B133" s="1">
        <v>-9.6204329999999994E-3</v>
      </c>
      <c r="C133" s="1">
        <v>2.7992340000000001E-2</v>
      </c>
      <c r="D133" s="1">
        <v>-3.4744499999999998E-2</v>
      </c>
      <c r="E133" s="1">
        <v>-2.6992680000000002E-2</v>
      </c>
      <c r="F133" s="1">
        <v>-7.7518170000000003E-3</v>
      </c>
    </row>
    <row r="134" spans="1:6" x14ac:dyDescent="0.3">
      <c r="A134">
        <v>12.5</v>
      </c>
      <c r="B134" s="1">
        <v>-1.004384E-2</v>
      </c>
      <c r="C134" s="1">
        <v>2.8509409999999999E-2</v>
      </c>
      <c r="D134" s="1">
        <v>-3.7164610000000001E-2</v>
      </c>
      <c r="E134" s="1">
        <v>-2.8626140000000001E-2</v>
      </c>
      <c r="F134" s="1">
        <v>-8.5384669999999992E-3</v>
      </c>
    </row>
    <row r="135" spans="1:6" x14ac:dyDescent="0.3">
      <c r="A135">
        <v>12.6</v>
      </c>
      <c r="B135" s="1">
        <v>-1.0184769999999999E-2</v>
      </c>
      <c r="C135" s="1">
        <v>2.8931269999999999E-2</v>
      </c>
      <c r="D135" s="1">
        <v>-3.863316E-2</v>
      </c>
      <c r="E135" s="1">
        <v>-2.9501360000000001E-2</v>
      </c>
      <c r="F135" s="1">
        <v>-9.1318079999999999E-3</v>
      </c>
    </row>
    <row r="136" spans="1:6" x14ac:dyDescent="0.3">
      <c r="A136">
        <v>12.7</v>
      </c>
      <c r="B136" s="1">
        <v>-9.9972029999999996E-3</v>
      </c>
      <c r="C136" s="1">
        <v>2.9324449999999998E-2</v>
      </c>
      <c r="D136" s="1">
        <v>-3.8842910000000001E-2</v>
      </c>
      <c r="E136" s="1">
        <v>-2.9418659999999999E-2</v>
      </c>
      <c r="F136" s="1">
        <v>-9.4242519999999993E-3</v>
      </c>
    </row>
    <row r="137" spans="1:6" x14ac:dyDescent="0.3">
      <c r="A137">
        <v>12.8</v>
      </c>
      <c r="B137" s="1">
        <v>-9.5545400000000003E-3</v>
      </c>
      <c r="C137" s="1">
        <v>2.95413E-2</v>
      </c>
      <c r="D137" s="1">
        <v>-3.7961920000000003E-2</v>
      </c>
      <c r="E137" s="1">
        <v>-2.8535499999999998E-2</v>
      </c>
      <c r="F137" s="1">
        <v>-9.4264210000000008E-3</v>
      </c>
    </row>
    <row r="138" spans="1:6" x14ac:dyDescent="0.3">
      <c r="A138">
        <v>12.9</v>
      </c>
      <c r="B138" s="1">
        <v>-8.6057600000000005E-3</v>
      </c>
      <c r="C138" s="1">
        <v>2.977546E-2</v>
      </c>
      <c r="D138" s="1">
        <v>-3.5331189999999998E-2</v>
      </c>
      <c r="E138" s="1">
        <v>-2.6271360000000001E-2</v>
      </c>
      <c r="F138" s="1">
        <v>-9.0598359999999999E-3</v>
      </c>
    </row>
    <row r="139" spans="1:6" x14ac:dyDescent="0.3">
      <c r="A139">
        <v>13</v>
      </c>
      <c r="B139" s="1">
        <v>-7.4386890000000001E-3</v>
      </c>
      <c r="C139" s="1">
        <v>2.9976989999999998E-2</v>
      </c>
      <c r="D139" s="1">
        <v>-3.1271559999999997E-2</v>
      </c>
      <c r="E139" s="1">
        <v>-2.307447E-2</v>
      </c>
      <c r="F139" s="1">
        <v>-8.1970889999999994E-3</v>
      </c>
    </row>
    <row r="140" spans="1:6" x14ac:dyDescent="0.3">
      <c r="A140">
        <v>13.1</v>
      </c>
      <c r="B140" s="1">
        <v>-5.9372440000000004E-3</v>
      </c>
      <c r="C140" s="1">
        <v>3.014408E-2</v>
      </c>
      <c r="D140" s="1">
        <v>-2.6023350000000001E-2</v>
      </c>
      <c r="E140" s="1">
        <v>-1.8948920000000001E-2</v>
      </c>
      <c r="F140" s="1">
        <v>-7.0744329999999998E-3</v>
      </c>
    </row>
    <row r="141" spans="1:6" x14ac:dyDescent="0.3">
      <c r="A141">
        <v>13.2</v>
      </c>
      <c r="B141" s="1">
        <v>-4.2852660000000002E-3</v>
      </c>
      <c r="C141" s="1">
        <v>3.0344449999999999E-2</v>
      </c>
      <c r="D141" s="1">
        <v>-1.974418E-2</v>
      </c>
      <c r="E141" s="1">
        <v>-1.4157360000000001E-2</v>
      </c>
      <c r="F141" s="1">
        <v>-5.5868230000000003E-3</v>
      </c>
    </row>
    <row r="142" spans="1:6" x14ac:dyDescent="0.3">
      <c r="A142">
        <v>13.3</v>
      </c>
      <c r="B142" s="1">
        <v>-2.2435979999999999E-3</v>
      </c>
      <c r="C142" s="1">
        <v>3.0503450000000001E-2</v>
      </c>
      <c r="D142" s="1">
        <v>-1.2533239999999999E-2</v>
      </c>
      <c r="E142" s="1">
        <v>-8.5102210000000001E-3</v>
      </c>
      <c r="F142" s="1">
        <v>-4.023024E-3</v>
      </c>
    </row>
    <row r="143" spans="1:6" x14ac:dyDescent="0.3">
      <c r="A143">
        <v>13.4</v>
      </c>
      <c r="B143" s="1">
        <v>-1.54928E-4</v>
      </c>
      <c r="C143" s="1">
        <v>3.0572970000000001E-2</v>
      </c>
      <c r="D143" s="1">
        <v>-4.5177129999999996E-3</v>
      </c>
      <c r="E143" s="1">
        <v>-2.413784E-3</v>
      </c>
      <c r="F143" s="1">
        <v>-2.1039280000000001E-3</v>
      </c>
    </row>
    <row r="144" spans="1:6" x14ac:dyDescent="0.3">
      <c r="A144">
        <v>13.5</v>
      </c>
      <c r="B144" s="1">
        <v>2.0449919999999998E-3</v>
      </c>
      <c r="C144" s="1">
        <v>3.059301E-2</v>
      </c>
      <c r="D144" s="1">
        <v>4.0653520000000004E-3</v>
      </c>
      <c r="E144" s="1">
        <v>4.0776679999999996E-3</v>
      </c>
      <c r="F144" s="1">
        <v>-1.2316270000000001E-5</v>
      </c>
    </row>
    <row r="145" spans="1:6" x14ac:dyDescent="0.3">
      <c r="A145">
        <v>13.6</v>
      </c>
      <c r="B145" s="1">
        <v>4.162102E-3</v>
      </c>
      <c r="C145" s="1">
        <v>3.0512870000000001E-2</v>
      </c>
      <c r="D145" s="1">
        <v>1.2624120000000001E-2</v>
      </c>
      <c r="E145" s="1">
        <v>1.047416E-2</v>
      </c>
      <c r="F145" s="1">
        <v>2.1499610000000001E-3</v>
      </c>
    </row>
    <row r="146" spans="1:6" x14ac:dyDescent="0.3">
      <c r="A146">
        <v>13.7</v>
      </c>
      <c r="B146" s="1">
        <v>6.1701000000000004E-3</v>
      </c>
      <c r="C146" s="1">
        <v>3.0402760000000001E-2</v>
      </c>
      <c r="D146" s="1">
        <v>2.083983E-2</v>
      </c>
      <c r="E146" s="1">
        <v>1.6590009999999999E-2</v>
      </c>
      <c r="F146" s="1">
        <v>4.2498140000000002E-3</v>
      </c>
    </row>
    <row r="147" spans="1:6" x14ac:dyDescent="0.3">
      <c r="A147">
        <v>13.8</v>
      </c>
      <c r="B147" s="1">
        <v>8.0341860000000005E-3</v>
      </c>
      <c r="C147" s="1">
        <v>3.0168759999999999E-2</v>
      </c>
      <c r="D147" s="1">
        <v>2.8719330000000001E-2</v>
      </c>
      <c r="E147" s="1">
        <v>2.239385E-2</v>
      </c>
      <c r="F147" s="1">
        <v>6.3254799999999996E-3</v>
      </c>
    </row>
    <row r="148" spans="1:6" x14ac:dyDescent="0.3">
      <c r="A148">
        <v>13.9</v>
      </c>
      <c r="B148" s="1">
        <v>9.7727679999999994E-3</v>
      </c>
      <c r="C148" s="1">
        <v>3.0033939999999999E-2</v>
      </c>
      <c r="D148" s="1">
        <v>3.6075280000000001E-2</v>
      </c>
      <c r="E148" s="1">
        <v>2.7810410000000001E-2</v>
      </c>
      <c r="F148" s="1">
        <v>8.2648730000000007E-3</v>
      </c>
    </row>
    <row r="149" spans="1:6" x14ac:dyDescent="0.3">
      <c r="A149">
        <v>14</v>
      </c>
      <c r="B149" s="1">
        <v>1.1181959999999999E-2</v>
      </c>
      <c r="C149" s="1">
        <v>2.9950910000000001E-2</v>
      </c>
      <c r="D149" s="1">
        <v>4.2463330000000001E-2</v>
      </c>
      <c r="E149" s="1">
        <v>3.2413629999999999E-2</v>
      </c>
      <c r="F149" s="1">
        <v>1.004971E-2</v>
      </c>
    </row>
    <row r="150" spans="1:6" x14ac:dyDescent="0.3">
      <c r="A150">
        <v>14.1</v>
      </c>
      <c r="B150" s="1">
        <v>1.237328E-2</v>
      </c>
      <c r="C150" s="1">
        <v>2.9940749999999999E-2</v>
      </c>
      <c r="D150" s="1">
        <v>4.7655139999999999E-2</v>
      </c>
      <c r="E150" s="1">
        <v>3.620085E-2</v>
      </c>
      <c r="F150" s="1">
        <v>1.1454280000000001E-2</v>
      </c>
    </row>
    <row r="151" spans="1:6" x14ac:dyDescent="0.3">
      <c r="A151">
        <v>14.2</v>
      </c>
      <c r="B151" s="1">
        <v>1.326691E-2</v>
      </c>
      <c r="C151" s="1">
        <v>2.992993E-2</v>
      </c>
      <c r="D151" s="1">
        <v>5.180452E-2</v>
      </c>
      <c r="E151" s="1">
        <v>3.9169170000000003E-2</v>
      </c>
      <c r="F151" s="1">
        <v>1.263535E-2</v>
      </c>
    </row>
    <row r="152" spans="1:6" x14ac:dyDescent="0.3">
      <c r="A152">
        <v>14.3</v>
      </c>
      <c r="B152" s="1">
        <v>1.352511E-2</v>
      </c>
      <c r="C152" s="1">
        <v>2.9869329999999999E-2</v>
      </c>
      <c r="D152" s="1">
        <v>5.3764100000000002E-2</v>
      </c>
      <c r="E152" s="1">
        <v>4.0407159999999998E-2</v>
      </c>
      <c r="F152" s="1">
        <v>1.3356939999999999E-2</v>
      </c>
    </row>
    <row r="153" spans="1:6" x14ac:dyDescent="0.3">
      <c r="A153">
        <v>14.4</v>
      </c>
      <c r="B153" s="1">
        <v>1.353069E-2</v>
      </c>
      <c r="C153" s="1">
        <v>2.9835670000000002E-2</v>
      </c>
      <c r="D153" s="1">
        <v>5.4166569999999997E-2</v>
      </c>
      <c r="E153" s="1">
        <v>4.0613980000000001E-2</v>
      </c>
      <c r="F153" s="1">
        <v>1.355259E-2</v>
      </c>
    </row>
    <row r="154" spans="1:6" x14ac:dyDescent="0.3">
      <c r="A154">
        <v>14.5</v>
      </c>
      <c r="B154" s="1">
        <v>1.299926E-2</v>
      </c>
      <c r="C154" s="1">
        <v>2.9742660000000001E-2</v>
      </c>
      <c r="D154" s="1">
        <v>5.2886599999999999E-2</v>
      </c>
      <c r="E154" s="1">
        <v>3.9442560000000002E-2</v>
      </c>
      <c r="F154" s="1">
        <v>1.3444040000000001E-2</v>
      </c>
    </row>
    <row r="155" spans="1:6" x14ac:dyDescent="0.3">
      <c r="A155">
        <v>14.6</v>
      </c>
      <c r="B155" s="1">
        <v>1.209873E-2</v>
      </c>
      <c r="C155" s="1">
        <v>2.9568629999999999E-2</v>
      </c>
      <c r="D155" s="1">
        <v>4.9729120000000002E-2</v>
      </c>
      <c r="E155" s="1">
        <v>3.6963290000000003E-2</v>
      </c>
      <c r="F155" s="1">
        <v>1.2765830000000001E-2</v>
      </c>
    </row>
    <row r="156" spans="1:6" x14ac:dyDescent="0.3">
      <c r="A156">
        <v>14.7</v>
      </c>
      <c r="B156" s="1">
        <v>1.0644610000000001E-2</v>
      </c>
      <c r="C156" s="1">
        <v>2.9350210000000002E-2</v>
      </c>
      <c r="D156" s="1">
        <v>4.451053E-2</v>
      </c>
      <c r="E156" s="1">
        <v>3.2899869999999998E-2</v>
      </c>
      <c r="F156" s="1">
        <v>1.161066E-2</v>
      </c>
    </row>
    <row r="157" spans="1:6" x14ac:dyDescent="0.3">
      <c r="A157">
        <v>14.8</v>
      </c>
      <c r="B157" s="1">
        <v>8.7475190000000005E-3</v>
      </c>
      <c r="C157" s="1">
        <v>2.9123079999999999E-2</v>
      </c>
      <c r="D157" s="1">
        <v>3.7662969999999997E-2</v>
      </c>
      <c r="E157" s="1">
        <v>2.7579010000000001E-2</v>
      </c>
      <c r="F157" s="1">
        <v>1.0083969999999999E-2</v>
      </c>
    </row>
    <row r="158" spans="1:6" x14ac:dyDescent="0.3">
      <c r="A158">
        <v>14.9</v>
      </c>
      <c r="B158" s="1">
        <v>6.52901E-3</v>
      </c>
      <c r="C158" s="1">
        <v>2.9031009999999999E-2</v>
      </c>
      <c r="D158" s="1">
        <v>2.9373799999999999E-2</v>
      </c>
      <c r="E158" s="1">
        <v>2.1215910000000001E-2</v>
      </c>
      <c r="F158" s="1">
        <v>8.1578899999999992E-3</v>
      </c>
    </row>
    <row r="159" spans="1:6" x14ac:dyDescent="0.3">
      <c r="A159">
        <v>15</v>
      </c>
      <c r="B159" s="1">
        <v>3.9898950000000002E-3</v>
      </c>
      <c r="C159" s="1">
        <v>2.906802E-2</v>
      </c>
      <c r="D159" s="1">
        <v>1.9356180000000001E-2</v>
      </c>
      <c r="E159" s="1">
        <v>1.366799E-2</v>
      </c>
      <c r="F159" s="1">
        <v>5.6881969999999999E-3</v>
      </c>
    </row>
    <row r="160" spans="1:6" x14ac:dyDescent="0.3">
      <c r="A160">
        <v>15.1</v>
      </c>
      <c r="B160" s="1">
        <v>1.142964E-3</v>
      </c>
      <c r="C160" s="1">
        <v>2.912199E-2</v>
      </c>
      <c r="D160" s="1">
        <v>8.159978E-3</v>
      </c>
      <c r="E160" s="1">
        <v>5.2229529999999998E-3</v>
      </c>
      <c r="F160" s="1">
        <v>2.9370249999999998E-3</v>
      </c>
    </row>
    <row r="161" spans="1:6" x14ac:dyDescent="0.3">
      <c r="A161">
        <v>15.2</v>
      </c>
      <c r="B161" s="1">
        <v>-2.108427E-3</v>
      </c>
      <c r="C161" s="1">
        <v>2.9085840000000002E-2</v>
      </c>
      <c r="D161" s="1">
        <v>-4.5030360000000002E-3</v>
      </c>
      <c r="E161" s="1">
        <v>-4.3599449999999996E-3</v>
      </c>
      <c r="F161" s="1">
        <v>-1.4309150000000001E-4</v>
      </c>
    </row>
    <row r="162" spans="1:6" x14ac:dyDescent="0.3">
      <c r="A162">
        <v>15.3</v>
      </c>
      <c r="B162" s="1">
        <v>-5.5816360000000001E-3</v>
      </c>
      <c r="C162" s="1">
        <v>2.8796100000000002E-2</v>
      </c>
      <c r="D162" s="1">
        <v>-1.7932630000000001E-2</v>
      </c>
      <c r="E162" s="1">
        <v>-1.454795E-2</v>
      </c>
      <c r="F162" s="1">
        <v>-3.3846789999999998E-3</v>
      </c>
    </row>
    <row r="163" spans="1:6" x14ac:dyDescent="0.3">
      <c r="A163">
        <v>15.4</v>
      </c>
      <c r="B163" s="1">
        <v>-8.8659050000000003E-3</v>
      </c>
      <c r="C163" s="1">
        <v>2.8470039999999999E-2</v>
      </c>
      <c r="D163" s="1">
        <v>-3.1519499999999999E-2</v>
      </c>
      <c r="E163" s="1">
        <v>-2.4625660000000001E-2</v>
      </c>
      <c r="F163" s="1">
        <v>-6.8938469999999998E-3</v>
      </c>
    </row>
    <row r="164" spans="1:6" x14ac:dyDescent="0.3">
      <c r="A164">
        <v>15.5</v>
      </c>
      <c r="B164" s="1">
        <v>-1.2273859999999999E-2</v>
      </c>
      <c r="C164" s="1">
        <v>2.8333069999999998E-2</v>
      </c>
      <c r="D164" s="1">
        <v>-4.5129809999999999E-2</v>
      </c>
      <c r="E164" s="1">
        <v>-3.4838760000000003E-2</v>
      </c>
      <c r="F164" s="1">
        <v>-1.029105E-2</v>
      </c>
    </row>
    <row r="165" spans="1:6" x14ac:dyDescent="0.3">
      <c r="A165">
        <v>15.6</v>
      </c>
      <c r="B165" s="1">
        <v>-1.537641E-2</v>
      </c>
      <c r="C165" s="1">
        <v>2.8421229999999999E-2</v>
      </c>
      <c r="D165" s="1">
        <v>-5.811326E-2</v>
      </c>
      <c r="E165" s="1">
        <v>-4.4433029999999998E-2</v>
      </c>
      <c r="F165" s="1">
        <v>-1.368022E-2</v>
      </c>
    </row>
    <row r="166" spans="1:6" x14ac:dyDescent="0.3">
      <c r="A166">
        <v>15.7</v>
      </c>
      <c r="B166" s="1">
        <v>-1.818995E-2</v>
      </c>
      <c r="C166" s="1">
        <v>2.8135250000000001E-2</v>
      </c>
      <c r="D166" s="1">
        <v>-6.9490590000000005E-2</v>
      </c>
      <c r="E166" s="1">
        <v>-5.2935240000000001E-2</v>
      </c>
      <c r="F166" s="1">
        <v>-1.655535E-2</v>
      </c>
    </row>
    <row r="167" spans="1:6" x14ac:dyDescent="0.3">
      <c r="A167">
        <v>15.8</v>
      </c>
      <c r="B167" s="1">
        <v>-2.081239E-2</v>
      </c>
      <c r="C167" s="1">
        <v>2.7761830000000001E-2</v>
      </c>
      <c r="D167" s="1">
        <v>-8.0058409999999997E-2</v>
      </c>
      <c r="E167" s="1">
        <v>-6.0841590000000001E-2</v>
      </c>
      <c r="F167" s="1">
        <v>-1.9216819999999999E-2</v>
      </c>
    </row>
    <row r="168" spans="1:6" x14ac:dyDescent="0.3">
      <c r="A168">
        <v>15.9</v>
      </c>
      <c r="B168" s="1">
        <v>-2.2330050000000001E-2</v>
      </c>
      <c r="C168" s="1">
        <v>2.730759E-2</v>
      </c>
      <c r="D168" s="1">
        <v>-8.7209369999999994E-2</v>
      </c>
      <c r="E168" s="1">
        <v>-6.5934729999999997E-2</v>
      </c>
      <c r="F168" s="1">
        <v>-2.1274640000000001E-2</v>
      </c>
    </row>
    <row r="169" spans="1:6" x14ac:dyDescent="0.3">
      <c r="A169">
        <v>16</v>
      </c>
      <c r="B169" s="1">
        <v>-2.3173320000000001E-2</v>
      </c>
      <c r="C169" s="1">
        <v>2.705743E-2</v>
      </c>
      <c r="D169" s="1">
        <v>-9.1508039999999999E-2</v>
      </c>
      <c r="E169" s="1">
        <v>-6.8927340000000004E-2</v>
      </c>
      <c r="F169" s="1">
        <v>-2.2580699999999999E-2</v>
      </c>
    </row>
    <row r="170" spans="1:6" x14ac:dyDescent="0.3">
      <c r="A170">
        <v>16.100000000000001</v>
      </c>
      <c r="B170" s="1">
        <v>-2.3097349999999999E-2</v>
      </c>
      <c r="C170" s="1">
        <v>2.689795E-2</v>
      </c>
      <c r="D170" s="1">
        <v>-9.1986890000000002E-2</v>
      </c>
      <c r="E170" s="1">
        <v>-6.9090799999999994E-2</v>
      </c>
      <c r="F170" s="1">
        <v>-2.2896090000000001E-2</v>
      </c>
    </row>
    <row r="171" spans="1:6" x14ac:dyDescent="0.3">
      <c r="A171">
        <v>16.2</v>
      </c>
      <c r="B171" s="1">
        <v>-2.2119659999999999E-2</v>
      </c>
      <c r="C171" s="1">
        <v>2.6824859999999999E-2</v>
      </c>
      <c r="D171" s="1">
        <v>-8.9080889999999996E-2</v>
      </c>
      <c r="E171" s="1">
        <v>-6.66601E-2</v>
      </c>
      <c r="F171" s="1">
        <v>-2.2420789999999999E-2</v>
      </c>
    </row>
    <row r="172" spans="1:6" x14ac:dyDescent="0.3">
      <c r="A172">
        <v>16.3</v>
      </c>
      <c r="B172" s="1">
        <v>-2.0416489999999999E-2</v>
      </c>
      <c r="C172" s="1">
        <v>2.721233E-2</v>
      </c>
      <c r="D172" s="1">
        <v>-8.2690540000000007E-2</v>
      </c>
      <c r="E172" s="1">
        <v>-6.1761759999999999E-2</v>
      </c>
      <c r="F172" s="1">
        <v>-2.0928780000000001E-2</v>
      </c>
    </row>
    <row r="173" spans="1:6" x14ac:dyDescent="0.3">
      <c r="A173">
        <v>16.399999999999999</v>
      </c>
      <c r="B173" s="1">
        <v>-1.7604470000000001E-2</v>
      </c>
      <c r="C173" s="1">
        <v>2.7527639999999999E-2</v>
      </c>
      <c r="D173" s="1">
        <v>-7.2730539999999996E-2</v>
      </c>
      <c r="E173" s="1">
        <v>-5.3969740000000002E-2</v>
      </c>
      <c r="F173" s="1">
        <v>-1.8760800000000001E-2</v>
      </c>
    </row>
    <row r="174" spans="1:6" x14ac:dyDescent="0.3">
      <c r="A174">
        <v>16.5</v>
      </c>
      <c r="B174" s="1">
        <v>-1.371555E-2</v>
      </c>
      <c r="C174" s="1">
        <v>2.788883E-2</v>
      </c>
      <c r="D174" s="1">
        <v>-5.8429950000000001E-2</v>
      </c>
      <c r="E174" s="1">
        <v>-4.293052E-2</v>
      </c>
      <c r="F174" s="1">
        <v>-1.549942E-2</v>
      </c>
    </row>
    <row r="175" spans="1:6" x14ac:dyDescent="0.3">
      <c r="A175">
        <v>16.600000000000001</v>
      </c>
      <c r="B175" s="1">
        <v>-9.1398260000000002E-3</v>
      </c>
      <c r="C175" s="1">
        <v>2.786491E-2</v>
      </c>
      <c r="D175" s="1">
        <v>-4.105549E-2</v>
      </c>
      <c r="E175" s="1">
        <v>-2.9667570000000001E-2</v>
      </c>
      <c r="F175" s="1">
        <v>-1.1387919999999999E-2</v>
      </c>
    </row>
    <row r="176" spans="1:6" x14ac:dyDescent="0.3">
      <c r="A176">
        <v>16.7</v>
      </c>
      <c r="B176" s="1">
        <v>-3.8791139999999999E-3</v>
      </c>
      <c r="C176" s="1">
        <v>2.775004E-2</v>
      </c>
      <c r="D176" s="1">
        <v>-2.0902730000000001E-2</v>
      </c>
      <c r="E176" s="1">
        <v>-1.433048E-2</v>
      </c>
      <c r="F176" s="1">
        <v>-6.5722519999999998E-3</v>
      </c>
    </row>
    <row r="177" spans="1:6" x14ac:dyDescent="0.3">
      <c r="A177">
        <v>16.8</v>
      </c>
      <c r="B177" s="1">
        <v>1.7371419999999999E-3</v>
      </c>
      <c r="C177" s="1">
        <v>2.8027639999999999E-2</v>
      </c>
      <c r="D177" s="1">
        <v>5.9970049999999995E-4</v>
      </c>
      <c r="E177" s="1">
        <v>2.036993E-3</v>
      </c>
      <c r="F177" s="1">
        <v>-1.437292E-3</v>
      </c>
    </row>
    <row r="178" spans="1:6" x14ac:dyDescent="0.3">
      <c r="A178">
        <v>16.899999999999999</v>
      </c>
      <c r="B178" s="1">
        <v>7.763537E-3</v>
      </c>
      <c r="C178" s="1">
        <v>2.7878380000000001E-2</v>
      </c>
      <c r="D178" s="1">
        <v>2.395504E-2</v>
      </c>
      <c r="E178" s="1">
        <v>1.9741060000000001E-2</v>
      </c>
      <c r="F178" s="1">
        <v>4.2139819999999998E-3</v>
      </c>
    </row>
    <row r="179" spans="1:6" x14ac:dyDescent="0.3">
      <c r="A179">
        <v>17</v>
      </c>
      <c r="B179" s="1">
        <v>1.375906E-2</v>
      </c>
      <c r="C179" s="1">
        <v>2.7707300000000001E-2</v>
      </c>
      <c r="D179" s="1">
        <v>4.7822789999999997E-2</v>
      </c>
      <c r="E179" s="1">
        <v>3.7670450000000001E-2</v>
      </c>
      <c r="F179" s="1">
        <v>1.0152339999999999E-2</v>
      </c>
    </row>
    <row r="180" spans="1:6" x14ac:dyDescent="0.3">
      <c r="A180">
        <v>17.100000000000001</v>
      </c>
      <c r="B180" s="1">
        <v>1.976559E-2</v>
      </c>
      <c r="C180" s="1">
        <v>2.7715630000000002E-2</v>
      </c>
      <c r="D180" s="1">
        <v>7.1269520000000003E-2</v>
      </c>
      <c r="E180" s="1">
        <v>5.5400350000000001E-2</v>
      </c>
      <c r="F180" s="1">
        <v>1.5869169999999998E-2</v>
      </c>
    </row>
    <row r="181" spans="1:6" x14ac:dyDescent="0.3">
      <c r="A181">
        <v>17.2</v>
      </c>
      <c r="B181" s="1">
        <v>2.5191140000000001E-2</v>
      </c>
      <c r="C181" s="1">
        <v>2.6946210000000002E-2</v>
      </c>
      <c r="D181" s="1">
        <v>9.328873E-2</v>
      </c>
      <c r="E181" s="1">
        <v>7.1835499999999997E-2</v>
      </c>
      <c r="F181" s="1">
        <v>2.145323E-2</v>
      </c>
    </row>
    <row r="182" spans="1:6" x14ac:dyDescent="0.3">
      <c r="A182">
        <v>17.3</v>
      </c>
      <c r="B182" s="1">
        <v>3.036966E-2</v>
      </c>
      <c r="C182" s="1">
        <v>2.5740349999999999E-2</v>
      </c>
      <c r="D182" s="1">
        <v>0.11436540000000001</v>
      </c>
      <c r="E182" s="1">
        <v>8.7552340000000006E-2</v>
      </c>
      <c r="F182" s="1">
        <v>2.681302E-2</v>
      </c>
    </row>
    <row r="183" spans="1:6" x14ac:dyDescent="0.3">
      <c r="A183">
        <v>17.399999999999999</v>
      </c>
      <c r="B183" s="1">
        <v>3.4138769999999999E-2</v>
      </c>
      <c r="C183" s="1">
        <v>2.4643410000000001E-2</v>
      </c>
      <c r="D183" s="1">
        <v>0.13040180000000001</v>
      </c>
      <c r="E183" s="1">
        <v>9.9339670000000005E-2</v>
      </c>
      <c r="F183" s="1">
        <v>3.106213E-2</v>
      </c>
    </row>
    <row r="184" spans="1:6" x14ac:dyDescent="0.3">
      <c r="A184">
        <v>17.5</v>
      </c>
      <c r="B184" s="1">
        <v>3.6776139999999999E-2</v>
      </c>
      <c r="C184" s="1">
        <v>2.3526100000000001E-2</v>
      </c>
      <c r="D184" s="1">
        <v>0.14231630000000001</v>
      </c>
      <c r="E184" s="1">
        <v>0.1079343</v>
      </c>
      <c r="F184" s="1">
        <v>3.4382009999999998E-2</v>
      </c>
    </row>
    <row r="185" spans="1:6" x14ac:dyDescent="0.3">
      <c r="A185">
        <v>17.600000000000001</v>
      </c>
      <c r="B185" s="1">
        <v>3.8137369999999997E-2</v>
      </c>
      <c r="C185" s="1">
        <v>2.2636429999999999E-2</v>
      </c>
      <c r="D185" s="1">
        <v>0.1497105</v>
      </c>
      <c r="E185" s="1">
        <v>0.1129926</v>
      </c>
      <c r="F185" s="1">
        <v>3.6717899999999998E-2</v>
      </c>
    </row>
    <row r="186" spans="1:6" x14ac:dyDescent="0.3">
      <c r="A186">
        <v>17.7</v>
      </c>
      <c r="B186" s="1">
        <v>3.8143129999999997E-2</v>
      </c>
      <c r="C186" s="1">
        <v>2.2391999999999999E-2</v>
      </c>
      <c r="D186" s="1">
        <v>0.15156929999999999</v>
      </c>
      <c r="E186" s="1">
        <v>0.1139278</v>
      </c>
      <c r="F186" s="1">
        <v>3.7641510000000003E-2</v>
      </c>
    </row>
    <row r="187" spans="1:6" x14ac:dyDescent="0.3">
      <c r="A187">
        <v>17.8</v>
      </c>
      <c r="B187" s="1">
        <v>3.6670090000000002E-2</v>
      </c>
      <c r="C187" s="1">
        <v>2.2904259999999999E-2</v>
      </c>
      <c r="D187" s="1">
        <v>0.14706530000000001</v>
      </c>
      <c r="E187" s="1">
        <v>0.1102027</v>
      </c>
      <c r="F187" s="1">
        <v>3.6862550000000001E-2</v>
      </c>
    </row>
    <row r="188" spans="1:6" x14ac:dyDescent="0.3">
      <c r="A188">
        <v>17.899999999999999</v>
      </c>
      <c r="B188" s="1">
        <v>3.3521860000000001E-2</v>
      </c>
      <c r="C188" s="1">
        <v>2.3628969999999999E-2</v>
      </c>
      <c r="D188" s="1">
        <v>0.13598940000000001</v>
      </c>
      <c r="E188" s="1">
        <v>0.1015166</v>
      </c>
      <c r="F188" s="1">
        <v>3.4472849999999999E-2</v>
      </c>
    </row>
    <row r="189" spans="1:6" x14ac:dyDescent="0.3">
      <c r="A189">
        <v>18</v>
      </c>
      <c r="B189" s="1">
        <v>2.8971469999999999E-2</v>
      </c>
      <c r="C189" s="1">
        <v>2.4877349999999999E-2</v>
      </c>
      <c r="D189" s="1">
        <v>0.1193037</v>
      </c>
      <c r="E189" s="1">
        <v>8.8623339999999995E-2</v>
      </c>
      <c r="F189" s="1">
        <v>3.0680389999999998E-2</v>
      </c>
    </row>
    <row r="190" spans="1:6" x14ac:dyDescent="0.3">
      <c r="A190">
        <v>18.100000000000001</v>
      </c>
      <c r="B190" s="1">
        <v>2.2952360000000002E-2</v>
      </c>
      <c r="C190" s="1">
        <v>2.6133759999999999E-2</v>
      </c>
      <c r="D190" s="1">
        <v>9.726137E-2</v>
      </c>
      <c r="E190" s="1">
        <v>7.1583040000000001E-2</v>
      </c>
      <c r="F190" s="1">
        <v>2.5678320000000001E-2</v>
      </c>
    </row>
    <row r="191" spans="1:6" x14ac:dyDescent="0.3">
      <c r="A191">
        <v>18.2</v>
      </c>
      <c r="B191" s="1">
        <v>1.5868130000000001E-2</v>
      </c>
      <c r="C191" s="1">
        <v>2.769895E-2</v>
      </c>
      <c r="D191" s="1">
        <v>6.9756830000000006E-2</v>
      </c>
      <c r="E191" s="1">
        <v>5.074654E-2</v>
      </c>
      <c r="F191" s="1">
        <v>1.9010289999999999E-2</v>
      </c>
    </row>
    <row r="192" spans="1:6" x14ac:dyDescent="0.3">
      <c r="A192">
        <v>18.3</v>
      </c>
      <c r="B192" s="1">
        <v>7.8374450000000002E-3</v>
      </c>
      <c r="C192" s="1">
        <v>2.8267190000000001E-2</v>
      </c>
      <c r="D192" s="1">
        <v>3.8657730000000001E-2</v>
      </c>
      <c r="E192" s="1">
        <v>2.7166309999999999E-2</v>
      </c>
      <c r="F192" s="1">
        <v>1.149142E-2</v>
      </c>
    </row>
    <row r="193" spans="1:6" x14ac:dyDescent="0.3">
      <c r="A193">
        <v>18.399999999999999</v>
      </c>
      <c r="B193" s="1">
        <v>-1.017886E-3</v>
      </c>
      <c r="C193" s="1">
        <v>2.8190630000000001E-2</v>
      </c>
      <c r="D193" s="1">
        <v>4.3748040000000004E-3</v>
      </c>
      <c r="E193" s="1">
        <v>1.169516E-3</v>
      </c>
      <c r="F193" s="1">
        <v>3.2052880000000001E-3</v>
      </c>
    </row>
    <row r="194" spans="1:6" x14ac:dyDescent="0.3">
      <c r="A194">
        <v>18.5</v>
      </c>
      <c r="B194" s="1">
        <v>-1.045071E-2</v>
      </c>
      <c r="C194" s="1">
        <v>2.8202089999999999E-2</v>
      </c>
      <c r="D194" s="1">
        <v>-3.2115749999999998E-2</v>
      </c>
      <c r="E194" s="1">
        <v>-2.650858E-2</v>
      </c>
      <c r="F194" s="1">
        <v>-5.6071669999999997E-3</v>
      </c>
    </row>
    <row r="195" spans="1:6" x14ac:dyDescent="0.3">
      <c r="A195">
        <v>18.600000000000001</v>
      </c>
      <c r="B195" s="1">
        <v>-2.0148070000000001E-2</v>
      </c>
      <c r="C195" s="1">
        <v>2.8109180000000001E-2</v>
      </c>
      <c r="D195" s="1">
        <v>-7.0431789999999994E-2</v>
      </c>
      <c r="E195" s="1">
        <v>-5.5363969999999998E-2</v>
      </c>
      <c r="F195" s="1">
        <v>-1.5067820000000001E-2</v>
      </c>
    </row>
    <row r="196" spans="1:6" x14ac:dyDescent="0.3">
      <c r="A196">
        <v>18.7</v>
      </c>
      <c r="B196" s="1">
        <v>-2.9895290000000001E-2</v>
      </c>
      <c r="C196" s="1">
        <v>2.6717520000000002E-2</v>
      </c>
      <c r="D196" s="1">
        <v>-0.1079296</v>
      </c>
      <c r="E196" s="1">
        <v>-8.3860110000000002E-2</v>
      </c>
      <c r="F196" s="1">
        <v>-2.406952E-2</v>
      </c>
    </row>
    <row r="197" spans="1:6" x14ac:dyDescent="0.3">
      <c r="A197">
        <v>18.8</v>
      </c>
      <c r="B197" s="1">
        <v>-3.8548140000000002E-2</v>
      </c>
      <c r="C197" s="1">
        <v>2.4043289999999998E-2</v>
      </c>
      <c r="D197" s="1">
        <v>-0.14317199999999999</v>
      </c>
      <c r="E197" s="1">
        <v>-0.1101342</v>
      </c>
      <c r="F197" s="1">
        <v>-3.3037879999999999E-2</v>
      </c>
    </row>
    <row r="198" spans="1:6" x14ac:dyDescent="0.3">
      <c r="A198">
        <v>18.899999999999999</v>
      </c>
      <c r="B198" s="1">
        <v>-4.5951770000000003E-2</v>
      </c>
      <c r="C198" s="1">
        <v>2.0297519999999999E-2</v>
      </c>
      <c r="D198" s="1">
        <v>-0.17571200000000001</v>
      </c>
      <c r="E198" s="1">
        <v>-0.1338078</v>
      </c>
      <c r="F198" s="1">
        <v>-4.1904219999999999E-2</v>
      </c>
    </row>
    <row r="199" spans="1:6" x14ac:dyDescent="0.3">
      <c r="A199">
        <v>19</v>
      </c>
      <c r="B199" s="1">
        <v>-5.2304759999999999E-2</v>
      </c>
      <c r="C199" s="1">
        <v>1.6565259999999998E-2</v>
      </c>
      <c r="D199" s="1">
        <v>-0.20518649999999999</v>
      </c>
      <c r="E199" s="1">
        <v>-0.15489800000000001</v>
      </c>
      <c r="F199" s="1">
        <v>-5.02885E-2</v>
      </c>
    </row>
    <row r="200" spans="1:6" x14ac:dyDescent="0.3">
      <c r="A200">
        <v>19.100000000000001</v>
      </c>
      <c r="B200" s="1">
        <v>-5.6879029999999997E-2</v>
      </c>
      <c r="C200" s="1">
        <v>1.4079970000000001E-2</v>
      </c>
      <c r="D200" s="1">
        <v>-0.2265954</v>
      </c>
      <c r="E200" s="1">
        <v>-0.17017669999999999</v>
      </c>
      <c r="F200" s="1">
        <v>-5.6418690000000001E-2</v>
      </c>
    </row>
    <row r="201" spans="1:6" x14ac:dyDescent="0.3">
      <c r="A201">
        <v>19.2</v>
      </c>
      <c r="B201" s="1">
        <v>-5.9371140000000003E-2</v>
      </c>
      <c r="C201" s="1">
        <v>1.250889E-2</v>
      </c>
      <c r="D201" s="1">
        <v>-0.23960629999999999</v>
      </c>
      <c r="E201" s="1">
        <v>-0.17917430000000001</v>
      </c>
      <c r="F201" s="1">
        <v>-6.0432010000000001E-2</v>
      </c>
    </row>
    <row r="202" spans="1:6" x14ac:dyDescent="0.3">
      <c r="A202">
        <v>19.3</v>
      </c>
      <c r="B202" s="1">
        <v>-5.9771329999999998E-2</v>
      </c>
      <c r="C202" s="1">
        <v>1.2192679999999999E-2</v>
      </c>
      <c r="D202" s="1">
        <v>-0.2435978</v>
      </c>
      <c r="E202" s="1">
        <v>-0.18157019999999999</v>
      </c>
      <c r="F202" s="1">
        <v>-6.2027550000000001E-2</v>
      </c>
    </row>
    <row r="203" spans="1:6" x14ac:dyDescent="0.3">
      <c r="A203">
        <v>19.399999999999999</v>
      </c>
      <c r="B203" s="1">
        <v>-5.8422080000000001E-2</v>
      </c>
      <c r="C203" s="1">
        <v>1.3396979999999999E-2</v>
      </c>
      <c r="D203" s="1">
        <v>-0.23827129999999999</v>
      </c>
      <c r="E203" s="1">
        <v>-0.17755770000000001</v>
      </c>
      <c r="F203" s="1">
        <v>-6.071356E-2</v>
      </c>
    </row>
    <row r="204" spans="1:6" x14ac:dyDescent="0.3">
      <c r="A204">
        <v>19.5</v>
      </c>
      <c r="B204" s="1">
        <v>-5.5003280000000002E-2</v>
      </c>
      <c r="C204" s="1">
        <v>1.5888289999999999E-2</v>
      </c>
      <c r="D204" s="1">
        <v>-0.22317509999999999</v>
      </c>
      <c r="E204" s="1">
        <v>-0.16659089999999999</v>
      </c>
      <c r="F204" s="1">
        <v>-5.6584299999999997E-2</v>
      </c>
    </row>
    <row r="205" spans="1:6" x14ac:dyDescent="0.3">
      <c r="A205">
        <v>19.600000000000001</v>
      </c>
      <c r="B205" s="1">
        <v>-4.896462E-2</v>
      </c>
      <c r="C205" s="1">
        <v>1.9231979999999999E-2</v>
      </c>
      <c r="D205" s="1">
        <v>-0.19771279999999999</v>
      </c>
      <c r="E205" s="1">
        <v>-0.14782100000000001</v>
      </c>
      <c r="F205" s="1">
        <v>-4.989176E-2</v>
      </c>
    </row>
    <row r="206" spans="1:6" x14ac:dyDescent="0.3">
      <c r="A206">
        <v>19.7</v>
      </c>
      <c r="B206" s="1">
        <v>-4.0783519999999997E-2</v>
      </c>
      <c r="C206" s="1">
        <v>2.2974729999999999E-2</v>
      </c>
      <c r="D206" s="1">
        <v>-0.16280269999999999</v>
      </c>
      <c r="E206" s="1">
        <v>-0.1221849</v>
      </c>
      <c r="F206" s="1">
        <v>-4.0617819999999999E-2</v>
      </c>
    </row>
    <row r="207" spans="1:6" x14ac:dyDescent="0.3">
      <c r="A207">
        <v>19.8</v>
      </c>
      <c r="B207" s="1">
        <v>-3.0532839999999999E-2</v>
      </c>
      <c r="C207" s="1">
        <v>2.621822E-2</v>
      </c>
      <c r="D207" s="1">
        <v>-0.12155000000000001</v>
      </c>
      <c r="E207" s="1">
        <v>-9.1307869999999999E-2</v>
      </c>
      <c r="F207" s="1">
        <v>-3.024218E-2</v>
      </c>
    </row>
    <row r="208" spans="1:6" x14ac:dyDescent="0.3">
      <c r="A208">
        <v>19.899999999999999</v>
      </c>
      <c r="B208" s="1">
        <v>-1.7441689999999999E-2</v>
      </c>
      <c r="C208" s="1">
        <v>2.872007E-2</v>
      </c>
      <c r="D208" s="1">
        <v>-7.1880059999999996E-2</v>
      </c>
      <c r="E208" s="1">
        <v>-5.3381720000000001E-2</v>
      </c>
      <c r="F208" s="1">
        <v>-1.8498339999999999E-2</v>
      </c>
    </row>
    <row r="209" spans="1:6" x14ac:dyDescent="0.3">
      <c r="A209">
        <v>20</v>
      </c>
      <c r="B209" s="1">
        <v>-3.3600309999999999E-3</v>
      </c>
      <c r="C209" s="1">
        <v>2.9262679999999999E-2</v>
      </c>
      <c r="D209" s="1">
        <v>-1.865758E-2</v>
      </c>
      <c r="E209" s="1">
        <v>-1.268882E-2</v>
      </c>
      <c r="F209" s="1">
        <v>-5.9687589999999997E-3</v>
      </c>
    </row>
    <row r="210" spans="1:6" x14ac:dyDescent="0.3">
      <c r="A210">
        <v>20.100000000000001</v>
      </c>
      <c r="B210" s="1">
        <v>1.160889E-2</v>
      </c>
      <c r="C210" s="1">
        <v>2.8914550000000001E-2</v>
      </c>
      <c r="D210" s="1">
        <v>3.7268740000000002E-2</v>
      </c>
      <c r="E210" s="1">
        <v>3.0243260000000001E-2</v>
      </c>
      <c r="F210" s="1">
        <v>7.0254790000000003E-3</v>
      </c>
    </row>
    <row r="211" spans="1:6" x14ac:dyDescent="0.3">
      <c r="A211">
        <v>20.2</v>
      </c>
      <c r="B211" s="1">
        <v>2.648058E-2</v>
      </c>
      <c r="C211" s="1">
        <v>2.8411539999999999E-2</v>
      </c>
      <c r="D211" s="1">
        <v>9.5384540000000004E-2</v>
      </c>
      <c r="E211" s="1">
        <v>7.4172849999999999E-2</v>
      </c>
      <c r="F211" s="1">
        <v>2.1211689999999998E-2</v>
      </c>
    </row>
    <row r="212" spans="1:6" x14ac:dyDescent="0.3">
      <c r="A212">
        <v>20.3</v>
      </c>
      <c r="B212" s="1">
        <v>4.0778309999999998E-2</v>
      </c>
      <c r="C212" s="1">
        <v>2.3801840000000001E-2</v>
      </c>
      <c r="D212" s="1">
        <v>0.15234020000000001</v>
      </c>
      <c r="E212" s="1">
        <v>0.11694839999999999</v>
      </c>
      <c r="F212" s="1">
        <v>3.5391789999999999E-2</v>
      </c>
    </row>
    <row r="213" spans="1:6" x14ac:dyDescent="0.3">
      <c r="A213">
        <v>20.399999999999999</v>
      </c>
      <c r="B213" s="1">
        <v>5.4550790000000002E-2</v>
      </c>
      <c r="C213" s="1">
        <v>1.6412449999999999E-2</v>
      </c>
      <c r="D213" s="1">
        <v>0.21222930000000001</v>
      </c>
      <c r="E213" s="1">
        <v>0.16066549999999999</v>
      </c>
      <c r="F213" s="1">
        <v>5.1563879999999999E-2</v>
      </c>
    </row>
    <row r="214" spans="1:6" x14ac:dyDescent="0.3">
      <c r="A214">
        <v>20.5</v>
      </c>
      <c r="B214" s="1">
        <v>6.6513169999999996E-2</v>
      </c>
      <c r="C214" s="1">
        <v>1.0415020000000001E-2</v>
      </c>
      <c r="D214" s="1">
        <v>0.26397359999999997</v>
      </c>
      <c r="E214" s="1">
        <v>0.19850000000000001</v>
      </c>
      <c r="F214" s="1">
        <v>6.5473660000000003E-2</v>
      </c>
    </row>
    <row r="215" spans="1:6" x14ac:dyDescent="0.3">
      <c r="A215">
        <v>20.6</v>
      </c>
      <c r="B215" s="1">
        <v>7.6352890000000007E-2</v>
      </c>
      <c r="C215" s="1">
        <v>4.673483E-3</v>
      </c>
      <c r="D215" s="1">
        <v>0.30800339999999998</v>
      </c>
      <c r="E215" s="1">
        <v>0.23035459999999999</v>
      </c>
      <c r="F215" s="1">
        <v>7.7648819999999993E-2</v>
      </c>
    </row>
    <row r="216" spans="1:6" x14ac:dyDescent="0.3">
      <c r="A216">
        <v>20.7</v>
      </c>
      <c r="B216" s="1">
        <v>8.3898150000000005E-2</v>
      </c>
      <c r="C216" s="1">
        <v>1.3656669999999999E-4</v>
      </c>
      <c r="D216" s="1">
        <v>0.34284920000000002</v>
      </c>
      <c r="E216" s="1">
        <v>0.25532270000000001</v>
      </c>
      <c r="F216" s="1">
        <v>8.7526439999999997E-2</v>
      </c>
    </row>
    <row r="217" spans="1:6" x14ac:dyDescent="0.3">
      <c r="A217">
        <v>20.8</v>
      </c>
      <c r="B217" s="1">
        <v>8.8660680000000006E-2</v>
      </c>
      <c r="C217" s="1">
        <v>-2.6340140000000001E-3</v>
      </c>
      <c r="D217" s="1">
        <v>0.36798829999999999</v>
      </c>
      <c r="E217" s="1">
        <v>0.27265479999999997</v>
      </c>
      <c r="F217" s="1">
        <v>9.5333479999999998E-2</v>
      </c>
    </row>
    <row r="218" spans="1:6" x14ac:dyDescent="0.3">
      <c r="A218">
        <v>20.9</v>
      </c>
      <c r="B218" s="1">
        <v>9.1264509999999993E-2</v>
      </c>
      <c r="C218" s="1">
        <v>-3.5374450000000002E-3</v>
      </c>
      <c r="D218" s="1">
        <v>0.38207140000000001</v>
      </c>
      <c r="E218" s="1">
        <v>0.2823002</v>
      </c>
      <c r="F218" s="1">
        <v>9.9771170000000006E-2</v>
      </c>
    </row>
    <row r="219" spans="1:6" x14ac:dyDescent="0.3">
      <c r="A219">
        <v>21</v>
      </c>
      <c r="B219" s="1">
        <v>9.1299690000000003E-2</v>
      </c>
      <c r="C219" s="1">
        <v>-2.0421879999999999E-3</v>
      </c>
      <c r="D219" s="1">
        <v>0.37945679999999998</v>
      </c>
      <c r="E219" s="1">
        <v>0.2810281</v>
      </c>
      <c r="F219" s="1">
        <v>9.8428689999999999E-2</v>
      </c>
    </row>
    <row r="220" spans="1:6" x14ac:dyDescent="0.3">
      <c r="A220">
        <v>21.1</v>
      </c>
      <c r="B220" s="1">
        <v>8.8101789999999999E-2</v>
      </c>
      <c r="C220" s="1">
        <v>1.5711919999999999E-3</v>
      </c>
      <c r="D220" s="1">
        <v>0.35977160000000002</v>
      </c>
      <c r="E220" s="1">
        <v>0.26798759999999999</v>
      </c>
      <c r="F220" s="1">
        <v>9.1784009999999999E-2</v>
      </c>
    </row>
    <row r="221" spans="1:6" x14ac:dyDescent="0.3">
      <c r="A221">
        <v>21.2</v>
      </c>
      <c r="B221" s="1">
        <v>8.1756830000000003E-2</v>
      </c>
      <c r="C221" s="1">
        <v>6.2077260000000002E-3</v>
      </c>
      <c r="D221" s="1">
        <v>0.32555479999999998</v>
      </c>
      <c r="E221" s="1">
        <v>0.24453420000000001</v>
      </c>
      <c r="F221" s="1">
        <v>8.1020549999999997E-2</v>
      </c>
    </row>
    <row r="222" spans="1:6" x14ac:dyDescent="0.3">
      <c r="A222">
        <v>21.3</v>
      </c>
      <c r="B222" s="1">
        <v>7.2617909999999994E-2</v>
      </c>
      <c r="C222" s="1">
        <v>1.4976659999999999E-2</v>
      </c>
      <c r="D222" s="1">
        <v>0.2744858</v>
      </c>
      <c r="E222" s="1">
        <v>0.20986079999999999</v>
      </c>
      <c r="F222" s="1">
        <v>6.4624989999999993E-2</v>
      </c>
    </row>
    <row r="223" spans="1:6" x14ac:dyDescent="0.3">
      <c r="A223">
        <v>21.4</v>
      </c>
      <c r="B223" s="1">
        <v>5.6385499999999998E-2</v>
      </c>
      <c r="C223" s="1">
        <v>2.2514949999999999E-2</v>
      </c>
      <c r="D223" s="1">
        <v>0.20439979999999999</v>
      </c>
      <c r="E223" s="1">
        <v>0.15858539999999999</v>
      </c>
      <c r="F223" s="1">
        <v>4.5814399999999998E-2</v>
      </c>
    </row>
    <row r="224" spans="1:6" x14ac:dyDescent="0.3">
      <c r="A224">
        <v>21.5</v>
      </c>
      <c r="B224" s="1">
        <v>3.7336050000000003E-2</v>
      </c>
      <c r="C224" s="1">
        <v>2.8614170000000001E-2</v>
      </c>
      <c r="D224" s="1">
        <v>0.13165099999999999</v>
      </c>
      <c r="E224" s="1">
        <v>0.1031615</v>
      </c>
      <c r="F224" s="1">
        <v>2.8489449999999999E-2</v>
      </c>
    </row>
    <row r="225" spans="1:6" x14ac:dyDescent="0.3">
      <c r="A225">
        <v>21.6</v>
      </c>
      <c r="B225" s="1">
        <v>1.387498E-2</v>
      </c>
      <c r="C225" s="1">
        <v>3.1408169999999999E-2</v>
      </c>
      <c r="D225" s="1">
        <v>4.6623730000000002E-2</v>
      </c>
      <c r="E225" s="1">
        <v>3.7186839999999999E-2</v>
      </c>
      <c r="F225" s="1">
        <v>9.4368920000000005E-3</v>
      </c>
    </row>
    <row r="226" spans="1:6" x14ac:dyDescent="0.3">
      <c r="A226">
        <v>21.7</v>
      </c>
      <c r="B226" s="1">
        <v>-9.0750759999999996E-3</v>
      </c>
      <c r="C226" s="1">
        <v>3.042715E-2</v>
      </c>
      <c r="D226" s="1">
        <v>-3.7085470000000002E-2</v>
      </c>
      <c r="E226" s="1">
        <v>-2.761781E-2</v>
      </c>
      <c r="F226" s="1">
        <v>-9.4676570000000008E-3</v>
      </c>
    </row>
    <row r="227" spans="1:6" x14ac:dyDescent="0.3">
      <c r="A227">
        <v>21.8</v>
      </c>
      <c r="B227" s="1">
        <v>-3.2398059999999999E-2</v>
      </c>
      <c r="C227" s="1">
        <v>2.727883E-2</v>
      </c>
      <c r="D227" s="1">
        <v>-0.1233935</v>
      </c>
      <c r="E227" s="1">
        <v>-9.4094839999999999E-2</v>
      </c>
      <c r="F227" s="1">
        <v>-2.9298709999999999E-2</v>
      </c>
    </row>
    <row r="228" spans="1:6" x14ac:dyDescent="0.3">
      <c r="A228">
        <v>21.9</v>
      </c>
      <c r="B228" s="1">
        <v>-5.4860730000000003E-2</v>
      </c>
      <c r="C228" s="1">
        <v>1.7220530000000001E-2</v>
      </c>
      <c r="D228" s="1">
        <v>-0.2161689</v>
      </c>
      <c r="E228" s="1">
        <v>-0.16294520000000001</v>
      </c>
      <c r="F228" s="1">
        <v>-5.3223720000000002E-2</v>
      </c>
    </row>
    <row r="229" spans="1:6" x14ac:dyDescent="0.3">
      <c r="A229">
        <v>22</v>
      </c>
      <c r="B229" s="1">
        <v>-7.4081419999999995E-2</v>
      </c>
      <c r="C229" s="1">
        <v>6.3559180000000003E-3</v>
      </c>
      <c r="D229" s="1">
        <v>-0.29955290000000001</v>
      </c>
      <c r="E229" s="1">
        <v>-0.2238579</v>
      </c>
      <c r="F229" s="1">
        <v>-7.5695009999999993E-2</v>
      </c>
    </row>
    <row r="230" spans="1:6" x14ac:dyDescent="0.3">
      <c r="A230">
        <v>22.1</v>
      </c>
      <c r="B230" s="1">
        <v>-9.0762789999999996E-2</v>
      </c>
      <c r="C230" s="1">
        <v>-3.887087E-3</v>
      </c>
      <c r="D230" s="1">
        <v>-0.37500689999999998</v>
      </c>
      <c r="E230" s="1">
        <v>-0.27826630000000002</v>
      </c>
      <c r="F230" s="1">
        <v>-9.6740679999999996E-2</v>
      </c>
    </row>
    <row r="231" spans="1:6" x14ac:dyDescent="0.3">
      <c r="A231">
        <v>22.2</v>
      </c>
      <c r="B231" s="1">
        <v>-0.102407</v>
      </c>
      <c r="C231" s="1">
        <v>-1.274964E-2</v>
      </c>
      <c r="D231" s="1">
        <v>-0.44221009999999999</v>
      </c>
      <c r="E231" s="1">
        <v>-0.32351210000000002</v>
      </c>
      <c r="F231" s="1">
        <v>-0.1186981</v>
      </c>
    </row>
    <row r="232" spans="1:6" x14ac:dyDescent="0.3">
      <c r="A232">
        <v>22.3</v>
      </c>
      <c r="B232" s="1">
        <v>-0.1155486</v>
      </c>
      <c r="C232" s="1">
        <v>-2.0577479999999999E-2</v>
      </c>
      <c r="D232" s="1">
        <v>-0.50599839999999996</v>
      </c>
      <c r="E232" s="1">
        <v>-0.36854779999999998</v>
      </c>
      <c r="F232" s="1">
        <v>-0.13745060000000001</v>
      </c>
    </row>
    <row r="233" spans="1:6" x14ac:dyDescent="0.3">
      <c r="A233">
        <v>22.4</v>
      </c>
      <c r="B233" s="1">
        <v>-0.12812809999999999</v>
      </c>
      <c r="C233" s="1">
        <v>-2.516968E-2</v>
      </c>
      <c r="D233" s="1">
        <v>-0.55403210000000003</v>
      </c>
      <c r="E233" s="1">
        <v>-0.40514410000000001</v>
      </c>
      <c r="F233" s="1">
        <v>-0.14888799999999999</v>
      </c>
    </row>
    <row r="234" spans="1:6" x14ac:dyDescent="0.3">
      <c r="A234">
        <v>22.5</v>
      </c>
      <c r="B234" s="1">
        <v>-0.1340943</v>
      </c>
      <c r="C234" s="1">
        <v>-2.6463070000000002E-2</v>
      </c>
      <c r="D234" s="1">
        <v>-0.5779069</v>
      </c>
      <c r="E234" s="1">
        <v>-0.42304779999999997</v>
      </c>
      <c r="F234" s="1">
        <v>-0.1548592</v>
      </c>
    </row>
    <row r="235" spans="1:6" x14ac:dyDescent="0.3">
      <c r="A235">
        <v>22.6</v>
      </c>
      <c r="B235" s="1">
        <v>-0.1390711</v>
      </c>
      <c r="C235" s="1">
        <v>-2.366004E-2</v>
      </c>
      <c r="D235" s="1">
        <v>-0.58255239999999997</v>
      </c>
      <c r="E235" s="1">
        <v>-0.43034719999999999</v>
      </c>
      <c r="F235" s="1">
        <v>-0.15220510000000001</v>
      </c>
    </row>
    <row r="236" spans="1:6" x14ac:dyDescent="0.3">
      <c r="A236">
        <v>22.7</v>
      </c>
      <c r="B236" s="1">
        <v>-0.14315140000000001</v>
      </c>
      <c r="C236" s="1">
        <v>-1.7015389999999998E-2</v>
      </c>
      <c r="D236" s="1">
        <v>-0.56649760000000005</v>
      </c>
      <c r="E236" s="1">
        <v>-0.42640020000000001</v>
      </c>
      <c r="F236" s="1">
        <v>-0.14009750000000001</v>
      </c>
    </row>
    <row r="237" spans="1:6" x14ac:dyDescent="0.3">
      <c r="A237">
        <v>22.8</v>
      </c>
      <c r="B237" s="1">
        <v>-0.14316090000000001</v>
      </c>
      <c r="C237" s="1">
        <v>-7.2130359999999999E-3</v>
      </c>
      <c r="D237" s="1">
        <v>-0.52592410000000001</v>
      </c>
      <c r="E237" s="1">
        <v>-0.40612300000000001</v>
      </c>
      <c r="F237" s="1">
        <v>-0.11980109999999999</v>
      </c>
    </row>
    <row r="238" spans="1:6" x14ac:dyDescent="0.3">
      <c r="A238">
        <v>22.9</v>
      </c>
      <c r="B238" s="1">
        <v>-0.12844269999999999</v>
      </c>
      <c r="C238" s="1">
        <v>3.773794E-3</v>
      </c>
      <c r="D238" s="1">
        <v>-0.44983780000000001</v>
      </c>
      <c r="E238" s="1">
        <v>-0.3533616</v>
      </c>
      <c r="F238" s="1">
        <v>-9.6476140000000002E-2</v>
      </c>
    </row>
    <row r="239" spans="1:6" x14ac:dyDescent="0.3">
      <c r="A239">
        <v>23</v>
      </c>
      <c r="B239" s="1">
        <v>-0.1026275</v>
      </c>
      <c r="C239" s="1">
        <v>1.6254080000000001E-2</v>
      </c>
      <c r="D239" s="1">
        <v>-0.34832380000000002</v>
      </c>
      <c r="E239" s="1">
        <v>-0.27678940000000002</v>
      </c>
      <c r="F239" s="1">
        <v>-7.1534399999999998E-2</v>
      </c>
    </row>
    <row r="240" spans="1:6" x14ac:dyDescent="0.3">
      <c r="A240">
        <v>23.1</v>
      </c>
      <c r="B240" s="1">
        <v>-6.6371079999999999E-2</v>
      </c>
      <c r="C240" s="1">
        <v>2.7318800000000001E-2</v>
      </c>
      <c r="D240" s="1">
        <v>-0.21415149999999999</v>
      </c>
      <c r="E240" s="1">
        <v>-0.17344680000000001</v>
      </c>
      <c r="F240" s="1">
        <v>-4.070464E-2</v>
      </c>
    </row>
    <row r="241" spans="1:6" x14ac:dyDescent="0.3">
      <c r="A241">
        <v>23.2</v>
      </c>
      <c r="B241" s="1">
        <v>-3.0293819999999999E-2</v>
      </c>
      <c r="C241" s="1">
        <v>3.4848730000000001E-2</v>
      </c>
      <c r="D241" s="1">
        <v>-8.7454279999999995E-2</v>
      </c>
      <c r="E241" s="1">
        <v>-7.4020959999999997E-2</v>
      </c>
      <c r="F241" s="1">
        <v>-1.343332E-2</v>
      </c>
    </row>
    <row r="242" spans="1:6" x14ac:dyDescent="0.3">
      <c r="A242">
        <v>23.3</v>
      </c>
      <c r="B242" s="1">
        <v>5.0634410000000001E-3</v>
      </c>
      <c r="C242" s="1">
        <v>3.3164319999999997E-2</v>
      </c>
      <c r="D242" s="1">
        <v>3.5162880000000001E-2</v>
      </c>
      <c r="E242" s="1">
        <v>2.2644879999999999E-2</v>
      </c>
      <c r="F242" s="1">
        <v>1.2518E-2</v>
      </c>
    </row>
    <row r="243" spans="1:6" x14ac:dyDescent="0.3">
      <c r="A243">
        <v>23.4</v>
      </c>
      <c r="B243" s="1">
        <v>3.6431360000000003E-2</v>
      </c>
      <c r="C243" s="1">
        <v>2.5730220000000002E-2</v>
      </c>
      <c r="D243" s="1">
        <v>0.1555047</v>
      </c>
      <c r="E243" s="1">
        <v>0.1141837</v>
      </c>
      <c r="F243" s="1">
        <v>4.1320969999999999E-2</v>
      </c>
    </row>
    <row r="244" spans="1:6" x14ac:dyDescent="0.3">
      <c r="A244">
        <v>23.5</v>
      </c>
      <c r="B244" s="1">
        <v>6.2312289999999999E-2</v>
      </c>
      <c r="C244" s="1">
        <v>9.2428019999999996E-3</v>
      </c>
      <c r="D244" s="1">
        <v>0.2761034</v>
      </c>
      <c r="E244" s="1">
        <v>0.20036399999999999</v>
      </c>
      <c r="F244" s="1">
        <v>7.5739409999999993E-2</v>
      </c>
    </row>
    <row r="245" spans="1:6" x14ac:dyDescent="0.3">
      <c r="A245">
        <v>23.6</v>
      </c>
      <c r="B245" s="1">
        <v>9.5499580000000001E-2</v>
      </c>
      <c r="C245" s="1">
        <v>-4.2736889999999998E-3</v>
      </c>
      <c r="D245" s="1">
        <v>0.4053678</v>
      </c>
      <c r="E245" s="1">
        <v>0.29818349999999999</v>
      </c>
      <c r="F245" s="1">
        <v>0.1071843</v>
      </c>
    </row>
    <row r="246" spans="1:6" x14ac:dyDescent="0.3">
      <c r="A246">
        <v>23.7</v>
      </c>
      <c r="B246" s="1">
        <v>0.10929419999999999</v>
      </c>
      <c r="C246" s="1">
        <v>-1.8760639999999999E-2</v>
      </c>
      <c r="D246" s="1">
        <v>0.48895670000000002</v>
      </c>
      <c r="E246" s="1">
        <v>0.35377249999999999</v>
      </c>
      <c r="F246" s="1">
        <v>0.1351841</v>
      </c>
    </row>
    <row r="247" spans="1:6" x14ac:dyDescent="0.3">
      <c r="A247">
        <v>23.8</v>
      </c>
      <c r="B247" s="1">
        <v>0.12887580000000001</v>
      </c>
      <c r="C247" s="1">
        <v>-3.0375409999999999E-2</v>
      </c>
      <c r="D247" s="1">
        <v>0.58452700000000002</v>
      </c>
      <c r="E247" s="1">
        <v>0.42113929999999999</v>
      </c>
      <c r="F247" s="1">
        <v>0.1633877</v>
      </c>
    </row>
    <row r="248" spans="1:6" x14ac:dyDescent="0.3">
      <c r="A248">
        <v>23.9</v>
      </c>
      <c r="B248" s="1">
        <v>0.1444801</v>
      </c>
      <c r="C248" s="1">
        <v>-3.8492459999999999E-2</v>
      </c>
      <c r="D248" s="1">
        <v>0.66132480000000005</v>
      </c>
      <c r="E248" s="1">
        <v>0.47514250000000002</v>
      </c>
      <c r="F248" s="1">
        <v>0.1861823</v>
      </c>
    </row>
    <row r="249" spans="1:6" x14ac:dyDescent="0.3">
      <c r="A249">
        <v>24</v>
      </c>
      <c r="B249" s="1">
        <v>0.1581129</v>
      </c>
      <c r="C249" s="1">
        <v>-4.3365479999999998E-2</v>
      </c>
      <c r="D249" s="1">
        <v>0.72068489999999996</v>
      </c>
      <c r="E249" s="1">
        <v>0.51845529999999995</v>
      </c>
      <c r="F249" s="1">
        <v>0.20222950000000001</v>
      </c>
    </row>
    <row r="250" spans="1:6" x14ac:dyDescent="0.3">
      <c r="A250">
        <v>24.1</v>
      </c>
      <c r="B250" s="1">
        <v>0.18172369999999999</v>
      </c>
      <c r="C250" s="1">
        <v>-4.7033039999999998E-2</v>
      </c>
      <c r="D250" s="1">
        <v>0.78579319999999997</v>
      </c>
      <c r="E250" s="1">
        <v>0.57462029999999997</v>
      </c>
      <c r="F250" s="1">
        <v>0.2111729</v>
      </c>
    </row>
    <row r="251" spans="1:6" x14ac:dyDescent="0.3">
      <c r="A251">
        <v>24.2</v>
      </c>
      <c r="B251" s="1">
        <v>0.21125050000000001</v>
      </c>
      <c r="C251" s="1">
        <v>-4.5172660000000003E-2</v>
      </c>
      <c r="D251" s="1">
        <v>0.83585120000000002</v>
      </c>
      <c r="E251" s="1">
        <v>0.62917619999999996</v>
      </c>
      <c r="F251" s="1">
        <v>0.2066751</v>
      </c>
    </row>
    <row r="252" spans="1:6" x14ac:dyDescent="0.3">
      <c r="A252">
        <v>24.3</v>
      </c>
      <c r="B252" s="1">
        <v>0.2406645</v>
      </c>
      <c r="C252" s="1">
        <v>-3.6924899999999997E-2</v>
      </c>
      <c r="D252" s="1">
        <v>0.85367669999999996</v>
      </c>
      <c r="E252" s="1">
        <v>0.66750290000000001</v>
      </c>
      <c r="F252" s="1">
        <v>0.1861738</v>
      </c>
    </row>
    <row r="253" spans="1:6" x14ac:dyDescent="0.3">
      <c r="A253">
        <v>24.4</v>
      </c>
      <c r="B253" s="1">
        <v>0.23769390000000001</v>
      </c>
      <c r="C253" s="1">
        <v>-2.3834359999999999E-2</v>
      </c>
      <c r="D253" s="1">
        <v>0.79472960000000004</v>
      </c>
      <c r="E253" s="1">
        <v>0.63505869999999998</v>
      </c>
      <c r="F253" s="1">
        <v>0.1596709</v>
      </c>
    </row>
    <row r="254" spans="1:6" x14ac:dyDescent="0.3">
      <c r="A254">
        <v>24.5</v>
      </c>
      <c r="B254" s="1">
        <v>0.19817209999999999</v>
      </c>
      <c r="C254" s="1">
        <v>-8.5557140000000007E-3</v>
      </c>
      <c r="D254" s="1">
        <v>0.66111050000000005</v>
      </c>
      <c r="E254" s="1">
        <v>0.52872739999999996</v>
      </c>
      <c r="F254" s="1">
        <v>0.13238320000000001</v>
      </c>
    </row>
    <row r="255" spans="1:6" x14ac:dyDescent="0.3">
      <c r="A255">
        <v>24.6</v>
      </c>
      <c r="B255" s="1">
        <v>0.14618100000000001</v>
      </c>
      <c r="C255" s="1">
        <v>7.5967550000000002E-3</v>
      </c>
      <c r="D255" s="1">
        <v>0.49184620000000001</v>
      </c>
      <c r="E255" s="1">
        <v>0.39210410000000001</v>
      </c>
      <c r="F255" s="1">
        <v>9.9742150000000002E-2</v>
      </c>
    </row>
    <row r="256" spans="1:6" x14ac:dyDescent="0.3">
      <c r="A256">
        <v>24.7</v>
      </c>
      <c r="B256" s="1">
        <v>9.8381259999999998E-2</v>
      </c>
      <c r="C256" s="1">
        <v>2.8277679999999999E-2</v>
      </c>
      <c r="D256" s="1">
        <v>0.31246269999999998</v>
      </c>
      <c r="E256" s="1">
        <v>0.25461260000000002</v>
      </c>
      <c r="F256" s="1">
        <v>5.7850079999999998E-2</v>
      </c>
    </row>
    <row r="257" spans="1:6" x14ac:dyDescent="0.3">
      <c r="A257">
        <v>24.8</v>
      </c>
      <c r="B257" s="1">
        <v>5.050897E-2</v>
      </c>
      <c r="C257" s="1">
        <v>3.8340890000000002E-2</v>
      </c>
      <c r="D257" s="1">
        <v>0.13552230000000001</v>
      </c>
      <c r="E257" s="1">
        <v>0.1182701</v>
      </c>
      <c r="F257" s="1">
        <v>1.7252199999999999E-2</v>
      </c>
    </row>
    <row r="258" spans="1:6" x14ac:dyDescent="0.3">
      <c r="A258">
        <v>24.9</v>
      </c>
      <c r="B258" s="1">
        <v>4.0520699999999996E-3</v>
      </c>
      <c r="C258" s="1">
        <v>3.6685679999999998E-2</v>
      </c>
      <c r="D258" s="1">
        <v>-2.85954E-2</v>
      </c>
      <c r="E258" s="1">
        <v>-1.024563E-2</v>
      </c>
      <c r="F258" s="1">
        <v>-1.8349770000000001E-2</v>
      </c>
    </row>
    <row r="259" spans="1:6" x14ac:dyDescent="0.3">
      <c r="A259">
        <v>25</v>
      </c>
      <c r="B259" s="1">
        <v>-3.698949E-2</v>
      </c>
      <c r="C259" s="1">
        <v>2.3932330000000002E-2</v>
      </c>
      <c r="D259" s="1">
        <v>-0.1842404</v>
      </c>
      <c r="E259" s="1">
        <v>-0.12910969999999999</v>
      </c>
      <c r="F259" s="1">
        <v>-5.5130730000000003E-2</v>
      </c>
    </row>
    <row r="260" spans="1:6" x14ac:dyDescent="0.3">
      <c r="A260">
        <v>25.1</v>
      </c>
      <c r="B260" s="1">
        <v>-7.2119649999999993E-2</v>
      </c>
      <c r="C260" s="1">
        <v>2.0942840000000001E-3</v>
      </c>
      <c r="D260" s="1">
        <v>-0.33491660000000001</v>
      </c>
      <c r="E260" s="1">
        <v>-0.23957790000000001</v>
      </c>
      <c r="F260" s="1">
        <v>-9.5338660000000006E-2</v>
      </c>
    </row>
    <row r="261" spans="1:6" x14ac:dyDescent="0.3">
      <c r="A261">
        <v>25.2</v>
      </c>
      <c r="B261" s="1">
        <v>-0.1002064</v>
      </c>
      <c r="C261" s="1">
        <v>-1.4742699999999999E-2</v>
      </c>
      <c r="D261" s="1">
        <v>-0.46094659999999998</v>
      </c>
      <c r="E261" s="1">
        <v>-0.33067970000000002</v>
      </c>
      <c r="F261" s="1">
        <v>-0.13026689999999999</v>
      </c>
    </row>
    <row r="262" spans="1:6" x14ac:dyDescent="0.3">
      <c r="A262">
        <v>25.3</v>
      </c>
      <c r="B262" s="1">
        <v>-0.1228793</v>
      </c>
      <c r="C262" s="1">
        <v>-2.8274400000000002E-2</v>
      </c>
      <c r="D262" s="1">
        <v>-0.56992909999999997</v>
      </c>
      <c r="E262" s="1">
        <v>-0.40784389999999998</v>
      </c>
      <c r="F262" s="1">
        <v>-0.16208520000000001</v>
      </c>
    </row>
    <row r="263" spans="1:6" x14ac:dyDescent="0.3">
      <c r="A263">
        <v>25.4</v>
      </c>
      <c r="B263" s="1">
        <v>-0.14143819999999999</v>
      </c>
      <c r="C263" s="1">
        <v>-3.8906530000000002E-2</v>
      </c>
      <c r="D263" s="1">
        <v>-0.65625849999999997</v>
      </c>
      <c r="E263" s="1">
        <v>-0.46956750000000003</v>
      </c>
      <c r="F263" s="1">
        <v>-0.1866911</v>
      </c>
    </row>
    <row r="264" spans="1:6" x14ac:dyDescent="0.3">
      <c r="A264">
        <v>25.5</v>
      </c>
      <c r="B264" s="1">
        <v>-0.16022410000000001</v>
      </c>
      <c r="C264" s="1">
        <v>-5.1639150000000002E-2</v>
      </c>
      <c r="D264" s="1">
        <v>-0.74742019999999998</v>
      </c>
      <c r="E264" s="1">
        <v>-0.53393420000000003</v>
      </c>
      <c r="F264" s="1">
        <v>-0.21348600000000001</v>
      </c>
    </row>
    <row r="265" spans="1:6" x14ac:dyDescent="0.3">
      <c r="A265">
        <v>25.6</v>
      </c>
      <c r="B265" s="1">
        <v>-0.1890241</v>
      </c>
      <c r="C265" s="1">
        <v>-6.4919729999999995E-2</v>
      </c>
      <c r="D265" s="1">
        <v>-0.86083109999999996</v>
      </c>
      <c r="E265" s="1">
        <v>-0.61943959999999998</v>
      </c>
      <c r="F265" s="1">
        <v>-0.24139150000000001</v>
      </c>
    </row>
    <row r="266" spans="1:6" x14ac:dyDescent="0.3">
      <c r="A266">
        <v>25.7</v>
      </c>
      <c r="B266" s="1">
        <v>-0.2333508</v>
      </c>
      <c r="C266" s="1">
        <v>-7.2332549999999995E-2</v>
      </c>
      <c r="D266" s="1">
        <v>-0.97549350000000001</v>
      </c>
      <c r="E266" s="1">
        <v>-0.72109749999999995</v>
      </c>
      <c r="F266" s="1">
        <v>-0.25439600000000001</v>
      </c>
    </row>
    <row r="267" spans="1:6" x14ac:dyDescent="0.3">
      <c r="A267">
        <v>25.8</v>
      </c>
      <c r="B267" s="1">
        <v>-0.2862459</v>
      </c>
      <c r="C267" s="1">
        <v>-7.0879549999999999E-2</v>
      </c>
      <c r="D267" s="1">
        <v>-1.064111</v>
      </c>
      <c r="E267" s="1">
        <v>-0.81830139999999996</v>
      </c>
      <c r="F267" s="1">
        <v>-0.24580959999999999</v>
      </c>
    </row>
    <row r="268" spans="1:6" x14ac:dyDescent="0.3">
      <c r="A268">
        <v>25.9</v>
      </c>
      <c r="B268" s="1">
        <v>-0.31273980000000001</v>
      </c>
      <c r="C268" s="1">
        <v>-6.0733780000000001E-2</v>
      </c>
      <c r="D268" s="1">
        <v>-1.0728</v>
      </c>
      <c r="E268" s="1">
        <v>-0.8491398</v>
      </c>
      <c r="F268" s="1">
        <v>-0.2236602</v>
      </c>
    </row>
    <row r="269" spans="1:6" x14ac:dyDescent="0.3">
      <c r="A269">
        <v>26</v>
      </c>
      <c r="B269" s="1">
        <v>-0.28303620000000002</v>
      </c>
      <c r="C269" s="1">
        <v>-4.5200749999999998E-2</v>
      </c>
      <c r="D269" s="1">
        <v>-0.96760239999999997</v>
      </c>
      <c r="E269" s="1">
        <v>-0.7668374</v>
      </c>
      <c r="F269" s="1">
        <v>-0.2007649</v>
      </c>
    </row>
    <row r="270" spans="1:6" x14ac:dyDescent="0.3">
      <c r="A270">
        <v>26.1</v>
      </c>
      <c r="B270" s="1">
        <v>-0.2262605</v>
      </c>
      <c r="C270" s="1">
        <v>-2.466461E-2</v>
      </c>
      <c r="D270" s="1">
        <v>-0.78816580000000003</v>
      </c>
      <c r="E270" s="1">
        <v>-0.62034339999999999</v>
      </c>
      <c r="F270" s="1">
        <v>-0.16782240000000001</v>
      </c>
    </row>
    <row r="271" spans="1:6" x14ac:dyDescent="0.3">
      <c r="A271">
        <v>26.2</v>
      </c>
      <c r="B271" s="1">
        <v>-0.17157710000000001</v>
      </c>
      <c r="C271" s="1">
        <v>7.7422489999999999E-4</v>
      </c>
      <c r="D271" s="1">
        <v>-0.58125479999999996</v>
      </c>
      <c r="E271" s="1">
        <v>-0.46220440000000002</v>
      </c>
      <c r="F271" s="1">
        <v>-0.1190503</v>
      </c>
    </row>
    <row r="272" spans="1:6" x14ac:dyDescent="0.3">
      <c r="A272">
        <v>26.3</v>
      </c>
      <c r="B272" s="1">
        <v>-0.1133885</v>
      </c>
      <c r="C272" s="1">
        <v>2.9034089999999999E-2</v>
      </c>
      <c r="D272" s="1">
        <v>-0.35568050000000001</v>
      </c>
      <c r="E272" s="1">
        <v>-0.29122880000000001</v>
      </c>
      <c r="F272" s="1">
        <v>-6.4451709999999995E-2</v>
      </c>
    </row>
    <row r="273" spans="1:6" x14ac:dyDescent="0.3">
      <c r="A273">
        <v>26.4</v>
      </c>
      <c r="B273" s="1">
        <v>-4.9659229999999999E-2</v>
      </c>
      <c r="C273" s="1">
        <v>4.1899110000000003E-2</v>
      </c>
      <c r="D273" s="1">
        <v>-0.12624740000000001</v>
      </c>
      <c r="E273" s="1">
        <v>-0.11278290000000001</v>
      </c>
      <c r="F273" s="1">
        <v>-1.3464479999999999E-2</v>
      </c>
    </row>
    <row r="274" spans="1:6" x14ac:dyDescent="0.3">
      <c r="A274">
        <v>26.5</v>
      </c>
      <c r="B274" s="1">
        <v>3.6144229999999999E-3</v>
      </c>
      <c r="C274" s="1">
        <v>3.7092409999999999E-2</v>
      </c>
      <c r="D274" s="1">
        <v>6.6593639999999996E-2</v>
      </c>
      <c r="E274" s="1">
        <v>3.6911239999999998E-2</v>
      </c>
      <c r="F274" s="1">
        <v>2.9682400000000001E-2</v>
      </c>
    </row>
    <row r="275" spans="1:6" x14ac:dyDescent="0.3">
      <c r="A275">
        <v>26.6</v>
      </c>
      <c r="B275" s="1">
        <v>4.9563959999999997E-2</v>
      </c>
      <c r="C275" s="1">
        <v>1.6171479999999998E-2</v>
      </c>
      <c r="D275" s="1">
        <v>0.25305090000000002</v>
      </c>
      <c r="E275" s="1">
        <v>0.17608940000000001</v>
      </c>
      <c r="F275" s="1">
        <v>7.6961470000000004E-2</v>
      </c>
    </row>
    <row r="276" spans="1:6" x14ac:dyDescent="0.3">
      <c r="A276">
        <v>26.7</v>
      </c>
      <c r="B276" s="1">
        <v>8.6772600000000005E-2</v>
      </c>
      <c r="C276" s="1">
        <v>-8.7794699999999993E-3</v>
      </c>
      <c r="D276" s="1">
        <v>0.4168443</v>
      </c>
      <c r="E276" s="1">
        <v>0.29519479999999998</v>
      </c>
      <c r="F276" s="1">
        <v>0.1216496</v>
      </c>
    </row>
    <row r="277" spans="1:6" x14ac:dyDescent="0.3">
      <c r="A277">
        <v>26.8</v>
      </c>
      <c r="B277" s="1">
        <v>0.11723790000000001</v>
      </c>
      <c r="C277" s="1">
        <v>-2.7238430000000001E-2</v>
      </c>
      <c r="D277" s="1">
        <v>0.55663609999999997</v>
      </c>
      <c r="E277" s="1">
        <v>0.39555600000000002</v>
      </c>
      <c r="F277" s="1">
        <v>0.1610801</v>
      </c>
    </row>
    <row r="278" spans="1:6" x14ac:dyDescent="0.3">
      <c r="A278">
        <v>26.9</v>
      </c>
      <c r="B278" s="1">
        <v>0.14301469999999999</v>
      </c>
      <c r="C278" s="1">
        <v>-4.2954730000000003E-2</v>
      </c>
      <c r="D278" s="1">
        <v>0.6728094</v>
      </c>
      <c r="E278" s="1">
        <v>0.47941929999999999</v>
      </c>
      <c r="F278" s="1">
        <v>0.19339000000000001</v>
      </c>
    </row>
    <row r="279" spans="1:6" x14ac:dyDescent="0.3">
      <c r="A279">
        <v>27</v>
      </c>
      <c r="B279" s="1">
        <v>0.16655829999999999</v>
      </c>
      <c r="C279" s="1">
        <v>-5.7748969999999997E-2</v>
      </c>
      <c r="D279" s="1">
        <v>0.77937749999999995</v>
      </c>
      <c r="E279" s="1">
        <v>0.55624709999999999</v>
      </c>
      <c r="F279" s="1">
        <v>0.22313040000000001</v>
      </c>
    </row>
    <row r="280" spans="1:6" x14ac:dyDescent="0.3">
      <c r="A280">
        <v>27.1</v>
      </c>
      <c r="B280" s="1">
        <v>0.19363530000000001</v>
      </c>
      <c r="C280" s="1">
        <v>-7.5005970000000005E-2</v>
      </c>
      <c r="D280" s="1">
        <v>0.89992240000000001</v>
      </c>
      <c r="E280" s="1">
        <v>0.64359659999999996</v>
      </c>
      <c r="F280" s="1">
        <v>0.2563259</v>
      </c>
    </row>
    <row r="281" spans="1:6" x14ac:dyDescent="0.3">
      <c r="A281">
        <v>27.2</v>
      </c>
      <c r="B281" s="1">
        <v>0.2371258</v>
      </c>
      <c r="C281" s="1">
        <v>-8.9021690000000001E-2</v>
      </c>
      <c r="D281" s="1">
        <v>1.0364960000000001</v>
      </c>
      <c r="E281" s="1">
        <v>0.75537379999999998</v>
      </c>
      <c r="F281" s="1">
        <v>0.28112219999999999</v>
      </c>
    </row>
    <row r="282" spans="1:6" x14ac:dyDescent="0.3">
      <c r="A282">
        <v>27.3</v>
      </c>
      <c r="B282" s="1">
        <v>0.30067579999999999</v>
      </c>
      <c r="C282" s="1">
        <v>-9.4072790000000003E-2</v>
      </c>
      <c r="D282" s="1">
        <v>1.1681239999999999</v>
      </c>
      <c r="E282" s="1">
        <v>0.88473789999999997</v>
      </c>
      <c r="F282" s="1">
        <v>0.28338629999999998</v>
      </c>
    </row>
    <row r="283" spans="1:6" x14ac:dyDescent="0.3">
      <c r="A283">
        <v>27.4</v>
      </c>
      <c r="B283" s="1">
        <v>0.35545070000000001</v>
      </c>
      <c r="C283" s="1">
        <v>-8.9519219999999997E-2</v>
      </c>
      <c r="D283" s="1">
        <v>1.241376</v>
      </c>
      <c r="E283" s="1">
        <v>0.97613850000000002</v>
      </c>
      <c r="F283" s="1">
        <v>0.2652371</v>
      </c>
    </row>
    <row r="284" spans="1:6" x14ac:dyDescent="0.3">
      <c r="A284">
        <v>27.5</v>
      </c>
      <c r="B284" s="1">
        <v>0.34196369999999998</v>
      </c>
      <c r="C284" s="1">
        <v>-7.7577069999999998E-2</v>
      </c>
      <c r="D284" s="1">
        <v>1.1783790000000001</v>
      </c>
      <c r="E284" s="1">
        <v>0.93115289999999995</v>
      </c>
      <c r="F284" s="1">
        <v>0.24722559999999999</v>
      </c>
    </row>
    <row r="285" spans="1:6" x14ac:dyDescent="0.3">
      <c r="A285">
        <v>27.6</v>
      </c>
      <c r="B285" s="1">
        <v>0.28103840000000002</v>
      </c>
      <c r="C285" s="1">
        <v>-5.6682829999999997E-2</v>
      </c>
      <c r="D285" s="1">
        <v>1.003973</v>
      </c>
      <c r="E285" s="1">
        <v>0.78302459999999996</v>
      </c>
      <c r="F285" s="1">
        <v>0.2209479</v>
      </c>
    </row>
    <row r="286" spans="1:6" x14ac:dyDescent="0.3">
      <c r="A286">
        <v>27.7</v>
      </c>
      <c r="B286" s="1">
        <v>0.22406899999999999</v>
      </c>
      <c r="C286" s="1">
        <v>-2.6519939999999999E-2</v>
      </c>
      <c r="D286" s="1">
        <v>0.78771480000000005</v>
      </c>
      <c r="E286" s="1">
        <v>0.61792639999999999</v>
      </c>
      <c r="F286" s="1">
        <v>0.16978840000000001</v>
      </c>
    </row>
    <row r="287" spans="1:6" x14ac:dyDescent="0.3">
      <c r="A287">
        <v>27.8</v>
      </c>
      <c r="B287" s="1">
        <v>0.15931709999999999</v>
      </c>
      <c r="C287" s="1">
        <v>6.0253490000000002E-3</v>
      </c>
      <c r="D287" s="1">
        <v>0.54117610000000005</v>
      </c>
      <c r="E287" s="1">
        <v>0.42990509999999998</v>
      </c>
      <c r="F287" s="1">
        <v>0.11127099999999999</v>
      </c>
    </row>
    <row r="288" spans="1:6" x14ac:dyDescent="0.3">
      <c r="A288">
        <v>27.9</v>
      </c>
      <c r="B288" s="1">
        <v>8.9677720000000002E-2</v>
      </c>
      <c r="C288" s="1">
        <v>3.579036E-2</v>
      </c>
      <c r="D288" s="1">
        <v>0.27275260000000001</v>
      </c>
      <c r="E288" s="1">
        <v>0.226054</v>
      </c>
      <c r="F288" s="1">
        <v>4.6698570000000002E-2</v>
      </c>
    </row>
    <row r="289" spans="1:6" x14ac:dyDescent="0.3">
      <c r="A289">
        <v>28</v>
      </c>
      <c r="B289" s="1">
        <v>1.9985180000000002E-2</v>
      </c>
      <c r="C289" s="1">
        <v>4.2392190000000003E-2</v>
      </c>
      <c r="D289" s="1">
        <v>2.2970770000000001E-2</v>
      </c>
      <c r="E289" s="1">
        <v>3.1470570000000003E-2</v>
      </c>
      <c r="F289" s="1">
        <v>-8.4997969999999999E-3</v>
      </c>
    </row>
    <row r="290" spans="1:6" x14ac:dyDescent="0.3">
      <c r="A290">
        <v>28.1</v>
      </c>
      <c r="B290" s="1">
        <v>-3.2794400000000001E-2</v>
      </c>
      <c r="C290" s="1">
        <v>2.9014499999999999E-2</v>
      </c>
      <c r="D290" s="1">
        <v>-0.18120269999999999</v>
      </c>
      <c r="E290" s="1">
        <v>-0.1233958</v>
      </c>
      <c r="F290" s="1">
        <v>-5.7806950000000003E-2</v>
      </c>
    </row>
    <row r="291" spans="1:6" x14ac:dyDescent="0.3">
      <c r="A291">
        <v>28.2</v>
      </c>
      <c r="B291" s="1">
        <v>-8.0585450000000003E-2</v>
      </c>
      <c r="C291" s="1">
        <v>-3.9261130000000002E-3</v>
      </c>
      <c r="D291" s="1">
        <v>-0.39077780000000001</v>
      </c>
      <c r="E291" s="1">
        <v>-0.27597430000000001</v>
      </c>
      <c r="F291" s="1">
        <v>-0.1148034</v>
      </c>
    </row>
    <row r="292" spans="1:6" x14ac:dyDescent="0.3">
      <c r="A292">
        <v>28.3</v>
      </c>
      <c r="B292" s="1">
        <v>-0.1175433</v>
      </c>
      <c r="C292" s="1">
        <v>-2.7262439999999999E-2</v>
      </c>
      <c r="D292" s="1">
        <v>-0.56055719999999998</v>
      </c>
      <c r="E292" s="1">
        <v>-0.39782190000000001</v>
      </c>
      <c r="F292" s="1">
        <v>-0.1627353</v>
      </c>
    </row>
    <row r="293" spans="1:6" x14ac:dyDescent="0.3">
      <c r="A293">
        <v>28.4</v>
      </c>
      <c r="B293" s="1">
        <v>-0.14827270000000001</v>
      </c>
      <c r="C293" s="1">
        <v>-4.8034649999999998E-2</v>
      </c>
      <c r="D293" s="1">
        <v>-0.7029936</v>
      </c>
      <c r="E293" s="1">
        <v>-0.49976949999999998</v>
      </c>
      <c r="F293" s="1">
        <v>-0.20322409999999999</v>
      </c>
    </row>
    <row r="294" spans="1:6" x14ac:dyDescent="0.3">
      <c r="A294">
        <v>28.5</v>
      </c>
      <c r="B294" s="1">
        <v>-0.17540990000000001</v>
      </c>
      <c r="C294" s="1">
        <v>-6.6812910000000003E-2</v>
      </c>
      <c r="D294" s="1">
        <v>-0.82542420000000005</v>
      </c>
      <c r="E294" s="1">
        <v>-0.58812189999999998</v>
      </c>
      <c r="F294" s="1">
        <v>-0.23730219999999999</v>
      </c>
    </row>
    <row r="295" spans="1:6" x14ac:dyDescent="0.3">
      <c r="A295">
        <v>28.6</v>
      </c>
      <c r="B295" s="1">
        <v>-0.20585349999999999</v>
      </c>
      <c r="C295" s="1">
        <v>-8.7009199999999995E-2</v>
      </c>
      <c r="D295" s="1">
        <v>-0.95964689999999997</v>
      </c>
      <c r="E295" s="1">
        <v>-0.68567690000000003</v>
      </c>
      <c r="F295" s="1">
        <v>-0.27396999999999999</v>
      </c>
    </row>
    <row r="296" spans="1:6" x14ac:dyDescent="0.3">
      <c r="A296">
        <v>28.7</v>
      </c>
      <c r="B296" s="1">
        <v>-0.24609519999999999</v>
      </c>
      <c r="C296" s="1">
        <v>-0.1042564</v>
      </c>
      <c r="D296" s="1">
        <v>-1.1010880000000001</v>
      </c>
      <c r="E296" s="1">
        <v>-0.7966394</v>
      </c>
      <c r="F296" s="1">
        <v>-0.30444900000000003</v>
      </c>
    </row>
    <row r="297" spans="1:6" x14ac:dyDescent="0.3">
      <c r="A297">
        <v>28.8</v>
      </c>
      <c r="B297" s="1">
        <v>-0.32008039999999999</v>
      </c>
      <c r="C297" s="1">
        <v>-0.1118181</v>
      </c>
      <c r="D297" s="1">
        <v>-1.256837</v>
      </c>
      <c r="E297" s="1">
        <v>-0.94849879999999998</v>
      </c>
      <c r="F297" s="1">
        <v>-0.308338</v>
      </c>
    </row>
    <row r="298" spans="1:6" x14ac:dyDescent="0.3">
      <c r="A298">
        <v>28.9</v>
      </c>
      <c r="B298" s="1">
        <v>-0.38835170000000002</v>
      </c>
      <c r="C298" s="1">
        <v>-0.10965709999999999</v>
      </c>
      <c r="D298" s="1">
        <v>-1.356001</v>
      </c>
      <c r="E298" s="1">
        <v>-1.066352</v>
      </c>
      <c r="F298" s="1">
        <v>-0.28964869999999998</v>
      </c>
    </row>
    <row r="299" spans="1:6" x14ac:dyDescent="0.3">
      <c r="A299">
        <v>29</v>
      </c>
      <c r="B299" s="1">
        <v>-0.38036550000000002</v>
      </c>
      <c r="C299" s="1">
        <v>-9.9042459999999999E-2</v>
      </c>
      <c r="D299" s="1">
        <v>-1.3052619999999999</v>
      </c>
      <c r="E299" s="1">
        <v>-1.032996</v>
      </c>
      <c r="F299" s="1">
        <v>-0.27226549999999999</v>
      </c>
    </row>
    <row r="300" spans="1:6" x14ac:dyDescent="0.3">
      <c r="A300">
        <v>29.1</v>
      </c>
      <c r="B300" s="1">
        <v>-0.30951420000000002</v>
      </c>
      <c r="C300" s="1">
        <v>-7.7644389999999994E-2</v>
      </c>
      <c r="D300" s="1">
        <v>-1.117977</v>
      </c>
      <c r="E300" s="1">
        <v>-0.86850269999999996</v>
      </c>
      <c r="F300" s="1">
        <v>-0.24947440000000001</v>
      </c>
    </row>
    <row r="301" spans="1:6" x14ac:dyDescent="0.3">
      <c r="A301">
        <v>29.2</v>
      </c>
      <c r="B301" s="1">
        <v>-0.24662339999999999</v>
      </c>
      <c r="C301" s="1">
        <v>-4.4011759999999997E-2</v>
      </c>
      <c r="D301" s="1">
        <v>-0.8850827</v>
      </c>
      <c r="E301" s="1">
        <v>-0.68916480000000002</v>
      </c>
      <c r="F301" s="1">
        <v>-0.19591800000000001</v>
      </c>
    </row>
    <row r="302" spans="1:6" x14ac:dyDescent="0.3">
      <c r="A302">
        <v>29.3</v>
      </c>
      <c r="B302" s="1">
        <v>-0.1760139</v>
      </c>
      <c r="C302" s="1">
        <v>-5.0688859999999999E-3</v>
      </c>
      <c r="D302" s="1">
        <v>-0.61376759999999997</v>
      </c>
      <c r="E302" s="1">
        <v>-0.48289769999999999</v>
      </c>
      <c r="F302" s="1">
        <v>-0.13086990000000001</v>
      </c>
    </row>
    <row r="303" spans="1:6" x14ac:dyDescent="0.3">
      <c r="A303">
        <v>29.4</v>
      </c>
      <c r="B303" s="1">
        <v>-0.1008603</v>
      </c>
      <c r="C303" s="1">
        <v>3.2634969999999999E-2</v>
      </c>
      <c r="D303" s="1">
        <v>-0.3228433</v>
      </c>
      <c r="E303" s="1">
        <v>-0.26228200000000002</v>
      </c>
      <c r="F303" s="1">
        <v>-6.0561370000000003E-2</v>
      </c>
    </row>
    <row r="304" spans="1:6" x14ac:dyDescent="0.3">
      <c r="A304">
        <v>29.5</v>
      </c>
      <c r="B304" s="1">
        <v>-2.6665069999999999E-2</v>
      </c>
      <c r="C304" s="1">
        <v>4.423527E-2</v>
      </c>
      <c r="D304" s="1">
        <v>-5.623827E-2</v>
      </c>
      <c r="E304" s="1">
        <v>-5.478421E-2</v>
      </c>
      <c r="F304" s="1">
        <v>-1.454061E-3</v>
      </c>
    </row>
    <row r="305" spans="1:6" x14ac:dyDescent="0.3">
      <c r="A305">
        <v>29.6</v>
      </c>
      <c r="B305" s="1">
        <v>3.505693E-2</v>
      </c>
      <c r="C305" s="1">
        <v>3.1559719999999999E-2</v>
      </c>
      <c r="D305" s="1">
        <v>0.17844160000000001</v>
      </c>
      <c r="E305" s="1">
        <v>0.1242777</v>
      </c>
      <c r="F305" s="1">
        <v>5.4163860000000001E-2</v>
      </c>
    </row>
    <row r="306" spans="1:6" x14ac:dyDescent="0.3">
      <c r="A306">
        <v>29.7</v>
      </c>
      <c r="B306" s="1">
        <v>8.6294670000000004E-2</v>
      </c>
      <c r="C306" s="1">
        <v>-5.6456809999999996E-3</v>
      </c>
      <c r="D306" s="1">
        <v>0.4085918</v>
      </c>
      <c r="E306" s="1">
        <v>0.29059059999999998</v>
      </c>
      <c r="F306" s="1">
        <v>0.1180013</v>
      </c>
    </row>
    <row r="307" spans="1:6" x14ac:dyDescent="0.3">
      <c r="A307">
        <v>29.8</v>
      </c>
      <c r="B307" s="1">
        <v>0.1298019</v>
      </c>
      <c r="C307" s="1">
        <v>-3.420753E-2</v>
      </c>
      <c r="D307" s="1">
        <v>0.60895679999999996</v>
      </c>
      <c r="E307" s="1">
        <v>0.43428030000000001</v>
      </c>
      <c r="F307" s="1">
        <v>0.17467659999999999</v>
      </c>
    </row>
    <row r="308" spans="1:6" x14ac:dyDescent="0.3">
      <c r="A308">
        <v>29.9</v>
      </c>
      <c r="B308" s="1">
        <v>0.16409260000000001</v>
      </c>
      <c r="C308" s="1">
        <v>-5.9076209999999997E-2</v>
      </c>
      <c r="D308" s="1">
        <v>0.76976639999999996</v>
      </c>
      <c r="E308" s="1">
        <v>0.54897580000000001</v>
      </c>
      <c r="F308" s="1">
        <v>0.2207906</v>
      </c>
    </row>
    <row r="309" spans="1:6" x14ac:dyDescent="0.3">
      <c r="A309">
        <v>30</v>
      </c>
      <c r="B309" s="1">
        <v>0.1946541</v>
      </c>
      <c r="C309" s="1">
        <v>-8.1792630000000005E-2</v>
      </c>
      <c r="D309" s="1">
        <v>0.9109102</v>
      </c>
      <c r="E309" s="1">
        <v>0.65010920000000005</v>
      </c>
      <c r="F309" s="1">
        <v>0.26080100000000001</v>
      </c>
    </row>
    <row r="310" spans="1:6" x14ac:dyDescent="0.3">
      <c r="A310">
        <v>30.1</v>
      </c>
      <c r="B310" s="1">
        <v>0.2274494</v>
      </c>
      <c r="C310" s="1">
        <v>-0.1034804</v>
      </c>
      <c r="D310" s="1">
        <v>1.052937</v>
      </c>
      <c r="E310" s="1">
        <v>0.75391799999999998</v>
      </c>
      <c r="F310" s="1">
        <v>0.29901909999999998</v>
      </c>
    </row>
    <row r="311" spans="1:6" x14ac:dyDescent="0.3">
      <c r="A311">
        <v>30.2</v>
      </c>
      <c r="B311" s="1">
        <v>0.26996160000000002</v>
      </c>
      <c r="C311" s="1">
        <v>-0.12150030000000001</v>
      </c>
      <c r="D311" s="1">
        <v>1.197125</v>
      </c>
      <c r="E311" s="1">
        <v>0.86852390000000002</v>
      </c>
      <c r="F311" s="1">
        <v>0.32860070000000002</v>
      </c>
    </row>
    <row r="312" spans="1:6" x14ac:dyDescent="0.3">
      <c r="A312">
        <v>30.3</v>
      </c>
      <c r="B312" s="1">
        <v>0.35221200000000003</v>
      </c>
      <c r="C312" s="1">
        <v>-0.1284653</v>
      </c>
      <c r="D312" s="1">
        <v>1.359502</v>
      </c>
      <c r="E312" s="1">
        <v>1.031963</v>
      </c>
      <c r="F312" s="1">
        <v>0.32753919999999997</v>
      </c>
    </row>
    <row r="313" spans="1:6" x14ac:dyDescent="0.3">
      <c r="A313">
        <v>30.4</v>
      </c>
      <c r="B313" s="1">
        <v>0.4241954</v>
      </c>
      <c r="C313" s="1">
        <v>-0.12518009999999999</v>
      </c>
      <c r="D313" s="1">
        <v>1.4547110000000001</v>
      </c>
      <c r="E313" s="1">
        <v>1.151551</v>
      </c>
      <c r="F313" s="1">
        <v>0.30316019999999999</v>
      </c>
    </row>
    <row r="314" spans="1:6" x14ac:dyDescent="0.3">
      <c r="A314">
        <v>30.5</v>
      </c>
      <c r="B314" s="1">
        <v>0.3984857</v>
      </c>
      <c r="C314" s="1">
        <v>-0.1127121</v>
      </c>
      <c r="D314" s="1">
        <v>1.3641559999999999</v>
      </c>
      <c r="E314" s="1">
        <v>1.0805640000000001</v>
      </c>
      <c r="F314" s="1">
        <v>0.28359250000000003</v>
      </c>
    </row>
    <row r="315" spans="1:6" x14ac:dyDescent="0.3">
      <c r="A315">
        <v>30.6</v>
      </c>
      <c r="B315" s="1">
        <v>0.30808809999999998</v>
      </c>
      <c r="C315" s="1">
        <v>-8.6797810000000003E-2</v>
      </c>
      <c r="D315" s="1">
        <v>1.1333759999999999</v>
      </c>
      <c r="E315" s="1">
        <v>0.8747762</v>
      </c>
      <c r="F315" s="1">
        <v>0.2586001</v>
      </c>
    </row>
    <row r="316" spans="1:6" x14ac:dyDescent="0.3">
      <c r="A316">
        <v>30.7</v>
      </c>
      <c r="B316" s="1">
        <v>0.23970359999999999</v>
      </c>
      <c r="C316" s="1">
        <v>-4.6543019999999997E-2</v>
      </c>
      <c r="D316" s="1">
        <v>0.87411680000000003</v>
      </c>
      <c r="E316" s="1">
        <v>0.67676190000000003</v>
      </c>
      <c r="F316" s="1">
        <v>0.1973548</v>
      </c>
    </row>
    <row r="317" spans="1:6" x14ac:dyDescent="0.3">
      <c r="A317">
        <v>30.8</v>
      </c>
      <c r="B317" s="1">
        <v>0.1636213</v>
      </c>
      <c r="C317" s="1">
        <v>-3.456368E-3</v>
      </c>
      <c r="D317" s="1">
        <v>0.57951430000000004</v>
      </c>
      <c r="E317" s="1">
        <v>0.45337850000000002</v>
      </c>
      <c r="F317" s="1">
        <v>0.12613579999999999</v>
      </c>
    </row>
    <row r="318" spans="1:6" x14ac:dyDescent="0.3">
      <c r="A318">
        <v>30.9</v>
      </c>
      <c r="B318" s="1">
        <v>8.7374720000000003E-2</v>
      </c>
      <c r="C318" s="1">
        <v>3.5405430000000002E-2</v>
      </c>
      <c r="D318" s="1">
        <v>0.28038879999999999</v>
      </c>
      <c r="E318" s="1">
        <v>0.2275691</v>
      </c>
      <c r="F318" s="1">
        <v>5.2819699999999997E-2</v>
      </c>
    </row>
    <row r="319" spans="1:6" x14ac:dyDescent="0.3">
      <c r="A319">
        <v>31</v>
      </c>
      <c r="B319" s="1">
        <v>5.1193319999999999E-3</v>
      </c>
      <c r="C319" s="1">
        <v>4.3929849999999999E-2</v>
      </c>
      <c r="D319" s="1">
        <v>-9.8853050000000005E-3</v>
      </c>
      <c r="E319" s="1">
        <v>1.7667989999999999E-4</v>
      </c>
      <c r="F319" s="1">
        <v>-1.006199E-2</v>
      </c>
    </row>
    <row r="320" spans="1:6" x14ac:dyDescent="0.3">
      <c r="A320">
        <v>31.1</v>
      </c>
      <c r="B320" s="1">
        <v>-5.8435969999999997E-2</v>
      </c>
      <c r="C320" s="1">
        <v>2.4676239999999999E-2</v>
      </c>
      <c r="D320" s="1">
        <v>-0.2587062</v>
      </c>
      <c r="E320" s="1">
        <v>-0.18778909999999999</v>
      </c>
      <c r="F320" s="1">
        <v>-7.091712E-2</v>
      </c>
    </row>
    <row r="321" spans="1:6" x14ac:dyDescent="0.3">
      <c r="A321">
        <v>31.2</v>
      </c>
      <c r="B321" s="1">
        <v>-0.1105197</v>
      </c>
      <c r="C321" s="1">
        <v>-1.9253409999999999E-2</v>
      </c>
      <c r="D321" s="1">
        <v>-0.50897460000000005</v>
      </c>
      <c r="E321" s="1">
        <v>-0.36500700000000003</v>
      </c>
      <c r="F321" s="1">
        <v>-0.1439676</v>
      </c>
    </row>
    <row r="322" spans="1:6" x14ac:dyDescent="0.3">
      <c r="A322">
        <v>31.3</v>
      </c>
      <c r="B322" s="1">
        <v>-0.1579335</v>
      </c>
      <c r="C322" s="1">
        <v>-5.1658349999999999E-2</v>
      </c>
      <c r="D322" s="1">
        <v>-0.72855559999999997</v>
      </c>
      <c r="E322" s="1">
        <v>-0.52221130000000004</v>
      </c>
      <c r="F322" s="1">
        <v>-0.20634430000000001</v>
      </c>
    </row>
    <row r="323" spans="1:6" x14ac:dyDescent="0.3">
      <c r="A323">
        <v>31.4</v>
      </c>
      <c r="B323" s="1">
        <v>-0.19205910000000001</v>
      </c>
      <c r="C323" s="1">
        <v>-7.9411700000000002E-2</v>
      </c>
      <c r="D323" s="1">
        <v>-0.89450640000000003</v>
      </c>
      <c r="E323" s="1">
        <v>-0.63931229999999994</v>
      </c>
      <c r="F323" s="1">
        <v>-0.25519409999999998</v>
      </c>
    </row>
    <row r="324" spans="1:6" x14ac:dyDescent="0.3">
      <c r="A324">
        <v>31.5</v>
      </c>
      <c r="B324" s="1">
        <v>-0.2234285</v>
      </c>
      <c r="C324" s="1">
        <v>-0.1029645</v>
      </c>
      <c r="D324" s="1">
        <v>-1.03952</v>
      </c>
      <c r="E324" s="1">
        <v>-0.74318839999999997</v>
      </c>
      <c r="F324" s="1">
        <v>-0.29633140000000002</v>
      </c>
    </row>
    <row r="325" spans="1:6" x14ac:dyDescent="0.3">
      <c r="A325">
        <v>31.6</v>
      </c>
      <c r="B325" s="1">
        <v>-0.26150630000000002</v>
      </c>
      <c r="C325" s="1">
        <v>-0.1246496</v>
      </c>
      <c r="D325" s="1">
        <v>-1.1889510000000001</v>
      </c>
      <c r="E325" s="1">
        <v>-0.85598160000000001</v>
      </c>
      <c r="F325" s="1">
        <v>-0.33296890000000001</v>
      </c>
    </row>
    <row r="326" spans="1:6" x14ac:dyDescent="0.3">
      <c r="A326">
        <v>31.7</v>
      </c>
      <c r="B326" s="1">
        <v>-0.31735340000000001</v>
      </c>
      <c r="C326" s="1">
        <v>-0.14059820000000001</v>
      </c>
      <c r="D326" s="1">
        <v>-1.3421270000000001</v>
      </c>
      <c r="E326" s="1">
        <v>-0.98841699999999999</v>
      </c>
      <c r="F326" s="1">
        <v>-0.35371010000000003</v>
      </c>
    </row>
    <row r="327" spans="1:6" x14ac:dyDescent="0.3">
      <c r="A327">
        <v>31.8</v>
      </c>
      <c r="B327" s="1">
        <v>-0.41717860000000001</v>
      </c>
      <c r="C327" s="1">
        <v>-0.14385519999999999</v>
      </c>
      <c r="D327" s="1">
        <v>-1.5096290000000001</v>
      </c>
      <c r="E327" s="1">
        <v>-1.1719930000000001</v>
      </c>
      <c r="F327" s="1">
        <v>-0.33763599999999999</v>
      </c>
    </row>
    <row r="328" spans="1:6" x14ac:dyDescent="0.3">
      <c r="A328">
        <v>31.9</v>
      </c>
      <c r="B328" s="1">
        <v>-0.46207930000000003</v>
      </c>
      <c r="C328" s="1">
        <v>-0.1326745</v>
      </c>
      <c r="D328" s="1">
        <v>-1.5392570000000001</v>
      </c>
      <c r="E328" s="1">
        <v>-1.231708</v>
      </c>
      <c r="F328" s="1">
        <v>-0.30754910000000002</v>
      </c>
    </row>
    <row r="329" spans="1:6" x14ac:dyDescent="0.3">
      <c r="A329">
        <v>32</v>
      </c>
      <c r="B329" s="1">
        <v>-0.37456050000000002</v>
      </c>
      <c r="C329" s="1">
        <v>-0.10872660000000001</v>
      </c>
      <c r="D329" s="1">
        <v>-1.323682</v>
      </c>
      <c r="E329" s="1">
        <v>-1.0364009999999999</v>
      </c>
      <c r="F329" s="1">
        <v>-0.28728049999999999</v>
      </c>
    </row>
    <row r="330" spans="1:6" x14ac:dyDescent="0.3">
      <c r="A330">
        <v>32.1</v>
      </c>
      <c r="B330" s="1">
        <v>-0.28269349999999999</v>
      </c>
      <c r="C330" s="1">
        <v>-7.0564119999999994E-2</v>
      </c>
      <c r="D330" s="1">
        <v>-1.040451</v>
      </c>
      <c r="E330" s="1">
        <v>-0.80291880000000004</v>
      </c>
      <c r="F330" s="1">
        <v>-0.23753170000000001</v>
      </c>
    </row>
    <row r="331" spans="1:6" x14ac:dyDescent="0.3">
      <c r="A331">
        <v>32.200000000000003</v>
      </c>
      <c r="B331" s="1">
        <v>-0.19903580000000001</v>
      </c>
      <c r="C331" s="1">
        <v>-2.1535350000000002E-2</v>
      </c>
      <c r="D331" s="1">
        <v>-0.7287979</v>
      </c>
      <c r="E331" s="1">
        <v>-0.56343480000000001</v>
      </c>
      <c r="F331" s="1">
        <v>-0.16536319999999999</v>
      </c>
    </row>
    <row r="332" spans="1:6" x14ac:dyDescent="0.3">
      <c r="A332">
        <v>32.299999999999997</v>
      </c>
      <c r="B332" s="1">
        <v>-0.121173</v>
      </c>
      <c r="C332" s="1">
        <v>2.6601219999999998E-2</v>
      </c>
      <c r="D332" s="1">
        <v>-0.41578330000000002</v>
      </c>
      <c r="E332" s="1">
        <v>-0.32906469999999999</v>
      </c>
      <c r="F332" s="1">
        <v>-8.6718669999999998E-2</v>
      </c>
    </row>
    <row r="333" spans="1:6" x14ac:dyDescent="0.3">
      <c r="A333">
        <v>32.4</v>
      </c>
      <c r="B333" s="1">
        <v>-3.3176530000000003E-2</v>
      </c>
      <c r="C333" s="1">
        <v>4.7167750000000001E-2</v>
      </c>
      <c r="D333" s="1">
        <v>-9.3438199999999999E-2</v>
      </c>
      <c r="E333" s="1">
        <v>-7.9895640000000004E-2</v>
      </c>
      <c r="F333" s="1">
        <v>-1.354257E-2</v>
      </c>
    </row>
    <row r="334" spans="1:6" x14ac:dyDescent="0.3">
      <c r="A334">
        <v>32.5</v>
      </c>
      <c r="B334" s="1">
        <v>4.1753850000000002E-2</v>
      </c>
      <c r="C334" s="1">
        <v>3.6165330000000002E-2</v>
      </c>
      <c r="D334" s="1">
        <v>0.1873253</v>
      </c>
      <c r="E334" s="1">
        <v>0.1354165</v>
      </c>
      <c r="F334" s="1">
        <v>5.1908830000000003E-2</v>
      </c>
    </row>
    <row r="335" spans="1:6" x14ac:dyDescent="0.3">
      <c r="A335">
        <v>32.6</v>
      </c>
      <c r="B335" s="1">
        <v>9.9908159999999996E-2</v>
      </c>
      <c r="C335" s="1">
        <v>-8.3937279999999996E-3</v>
      </c>
      <c r="D335" s="1">
        <v>0.45576129999999998</v>
      </c>
      <c r="E335" s="1">
        <v>0.32778879999999999</v>
      </c>
      <c r="F335" s="1">
        <v>0.12797249999999999</v>
      </c>
    </row>
    <row r="336" spans="1:6" x14ac:dyDescent="0.3">
      <c r="A336">
        <v>32.700000000000003</v>
      </c>
      <c r="B336" s="1">
        <v>0.15028369999999999</v>
      </c>
      <c r="C336" s="1">
        <v>-4.3213969999999997E-2</v>
      </c>
      <c r="D336" s="1">
        <v>0.69616299999999998</v>
      </c>
      <c r="E336" s="1">
        <v>0.49836520000000001</v>
      </c>
      <c r="F336" s="1">
        <v>0.1977979</v>
      </c>
    </row>
    <row r="337" spans="1:6" x14ac:dyDescent="0.3">
      <c r="A337">
        <v>32.799999999999997</v>
      </c>
      <c r="B337" s="1">
        <v>0.18640470000000001</v>
      </c>
      <c r="C337" s="1">
        <v>-7.1737209999999996E-2</v>
      </c>
      <c r="D337" s="1">
        <v>0.87254779999999998</v>
      </c>
      <c r="E337" s="1">
        <v>0.62267859999999997</v>
      </c>
      <c r="F337" s="1">
        <v>0.24986920000000001</v>
      </c>
    </row>
    <row r="338" spans="1:6" x14ac:dyDescent="0.3">
      <c r="A338">
        <v>32.9</v>
      </c>
      <c r="B338" s="1">
        <v>0.21544150000000001</v>
      </c>
      <c r="C338" s="1">
        <v>-9.2362739999999999E-2</v>
      </c>
      <c r="D338" s="1">
        <v>1.0089300000000001</v>
      </c>
      <c r="E338" s="1">
        <v>0.71990659999999995</v>
      </c>
      <c r="F338" s="1">
        <v>0.28902349999999999</v>
      </c>
    </row>
    <row r="339" spans="1:6" x14ac:dyDescent="0.3">
      <c r="A339">
        <v>33</v>
      </c>
      <c r="B339" s="1">
        <v>0.24883640000000001</v>
      </c>
      <c r="C339" s="1">
        <v>-0.11157060000000001</v>
      </c>
      <c r="D339" s="1">
        <v>1.1458250000000001</v>
      </c>
      <c r="E339" s="1">
        <v>0.82174879999999995</v>
      </c>
      <c r="F339" s="1">
        <v>0.32407609999999998</v>
      </c>
    </row>
    <row r="340" spans="1:6" x14ac:dyDescent="0.3">
      <c r="A340">
        <v>33.1</v>
      </c>
      <c r="B340" s="1">
        <v>0.29773899999999998</v>
      </c>
      <c r="C340" s="1">
        <v>-0.12651560000000001</v>
      </c>
      <c r="D340" s="1">
        <v>1.2876289999999999</v>
      </c>
      <c r="E340" s="1">
        <v>0.94155330000000004</v>
      </c>
      <c r="F340" s="1">
        <v>0.34607520000000003</v>
      </c>
    </row>
    <row r="341" spans="1:6" x14ac:dyDescent="0.3">
      <c r="A341">
        <v>33.200000000000003</v>
      </c>
      <c r="B341" s="1">
        <v>0.39184530000000001</v>
      </c>
      <c r="C341" s="1">
        <v>-0.13068949999999999</v>
      </c>
      <c r="D341" s="1">
        <v>1.4502900000000001</v>
      </c>
      <c r="E341" s="1">
        <v>1.1169899999999999</v>
      </c>
      <c r="F341" s="1">
        <v>0.33329979999999998</v>
      </c>
    </row>
    <row r="342" spans="1:6" x14ac:dyDescent="0.3">
      <c r="A342">
        <v>33.299999999999997</v>
      </c>
      <c r="B342" s="1">
        <v>0.44967570000000001</v>
      </c>
      <c r="C342" s="1">
        <v>-0.1212633</v>
      </c>
      <c r="D342" s="1">
        <v>1.50417</v>
      </c>
      <c r="E342" s="1">
        <v>1.2017610000000001</v>
      </c>
      <c r="F342" s="1">
        <v>0.30240929999999999</v>
      </c>
    </row>
    <row r="343" spans="1:6" x14ac:dyDescent="0.3">
      <c r="A343">
        <v>33.4</v>
      </c>
      <c r="B343" s="1">
        <v>0.37449830000000001</v>
      </c>
      <c r="C343" s="1">
        <v>-0.1011558</v>
      </c>
      <c r="D343" s="1">
        <v>1.3213900000000001</v>
      </c>
      <c r="E343" s="1">
        <v>1.035193</v>
      </c>
      <c r="F343" s="1">
        <v>0.28619650000000002</v>
      </c>
    </row>
    <row r="344" spans="1:6" x14ac:dyDescent="0.3">
      <c r="A344">
        <v>33.5</v>
      </c>
      <c r="B344" s="1">
        <v>0.29044180000000003</v>
      </c>
      <c r="C344" s="1">
        <v>-6.6645739999999995E-2</v>
      </c>
      <c r="D344" s="1">
        <v>1.0614140000000001</v>
      </c>
      <c r="E344" s="1">
        <v>0.82114880000000001</v>
      </c>
      <c r="F344" s="1">
        <v>0.24026510000000001</v>
      </c>
    </row>
    <row r="345" spans="1:6" x14ac:dyDescent="0.3">
      <c r="A345">
        <v>33.6</v>
      </c>
      <c r="B345" s="1">
        <v>0.21018519999999999</v>
      </c>
      <c r="C345" s="1">
        <v>-2.1984210000000001E-2</v>
      </c>
      <c r="D345" s="1">
        <v>0.76364949999999998</v>
      </c>
      <c r="E345" s="1">
        <v>0.59201000000000004</v>
      </c>
      <c r="F345" s="1">
        <v>0.1716395</v>
      </c>
    </row>
    <row r="346" spans="1:6" x14ac:dyDescent="0.3">
      <c r="A346">
        <v>33.700000000000003</v>
      </c>
      <c r="B346" s="1">
        <v>0.13365440000000001</v>
      </c>
      <c r="C346" s="1">
        <v>2.4227680000000001E-2</v>
      </c>
      <c r="D346" s="1">
        <v>0.45624700000000001</v>
      </c>
      <c r="E346" s="1">
        <v>0.36177789999999999</v>
      </c>
      <c r="F346" s="1">
        <v>9.4469070000000002E-2</v>
      </c>
    </row>
    <row r="347" spans="1:6" x14ac:dyDescent="0.3">
      <c r="A347">
        <v>33.799999999999997</v>
      </c>
      <c r="B347" s="1">
        <v>4.8547809999999997E-2</v>
      </c>
      <c r="C347" s="1">
        <v>4.747403E-2</v>
      </c>
      <c r="D347" s="1">
        <v>0.1351366</v>
      </c>
      <c r="E347" s="1">
        <v>0.1161161</v>
      </c>
      <c r="F347" s="1">
        <v>1.9020479999999999E-2</v>
      </c>
    </row>
    <row r="348" spans="1:6" x14ac:dyDescent="0.3">
      <c r="A348">
        <v>33.9</v>
      </c>
      <c r="B348" s="1">
        <v>-2.7863880000000001E-2</v>
      </c>
      <c r="C348" s="1">
        <v>3.8272149999999998E-2</v>
      </c>
      <c r="D348" s="1">
        <v>-0.14735909999999999</v>
      </c>
      <c r="E348" s="1">
        <v>-0.10154340000000001</v>
      </c>
      <c r="F348" s="1">
        <v>-4.5815689999999999E-2</v>
      </c>
    </row>
    <row r="349" spans="1:6" x14ac:dyDescent="0.3">
      <c r="A349">
        <v>34</v>
      </c>
      <c r="B349" s="1">
        <v>-8.7512729999999997E-2</v>
      </c>
      <c r="C349" s="1">
        <v>-3.9479160000000001E-3</v>
      </c>
      <c r="D349" s="1">
        <v>-0.41479120000000003</v>
      </c>
      <c r="E349" s="1">
        <v>-0.29490830000000001</v>
      </c>
      <c r="F349" s="1">
        <v>-0.1198829</v>
      </c>
    </row>
    <row r="350" spans="1:6" x14ac:dyDescent="0.3">
      <c r="A350">
        <v>34.1</v>
      </c>
      <c r="B350" s="1">
        <v>-0.13946790000000001</v>
      </c>
      <c r="C350" s="1">
        <v>-4.0698270000000002E-2</v>
      </c>
      <c r="D350" s="1">
        <v>-0.66098619999999997</v>
      </c>
      <c r="E350" s="1">
        <v>-0.46996100000000002</v>
      </c>
      <c r="F350" s="1">
        <v>-0.19102530000000001</v>
      </c>
    </row>
    <row r="351" spans="1:6" x14ac:dyDescent="0.3">
      <c r="A351">
        <v>34.200000000000003</v>
      </c>
      <c r="B351" s="1">
        <v>-0.17933689999999999</v>
      </c>
      <c r="C351" s="1">
        <v>-7.0121520000000007E-2</v>
      </c>
      <c r="D351" s="1">
        <v>-0.84799550000000001</v>
      </c>
      <c r="E351" s="1">
        <v>-0.60333460000000005</v>
      </c>
      <c r="F351" s="1">
        <v>-0.24466089999999999</v>
      </c>
    </row>
    <row r="352" spans="1:6" x14ac:dyDescent="0.3">
      <c r="A352">
        <v>34.299999999999997</v>
      </c>
      <c r="B352" s="1">
        <v>-0.21098149999999999</v>
      </c>
      <c r="C352" s="1">
        <v>-9.2474500000000001E-2</v>
      </c>
      <c r="D352" s="1">
        <v>-0.99283949999999999</v>
      </c>
      <c r="E352" s="1">
        <v>-0.70740119999999995</v>
      </c>
      <c r="F352" s="1">
        <v>-0.28543829999999998</v>
      </c>
    </row>
    <row r="353" spans="1:6" x14ac:dyDescent="0.3">
      <c r="A353">
        <v>34.4</v>
      </c>
      <c r="B353" s="1">
        <v>-0.24697749999999999</v>
      </c>
      <c r="C353" s="1">
        <v>-0.1132268</v>
      </c>
      <c r="D353" s="1">
        <v>-1.137246</v>
      </c>
      <c r="E353" s="1">
        <v>-0.81560029999999994</v>
      </c>
      <c r="F353" s="1">
        <v>-0.32164530000000002</v>
      </c>
    </row>
    <row r="354" spans="1:6" x14ac:dyDescent="0.3">
      <c r="A354">
        <v>34.5</v>
      </c>
      <c r="B354" s="1">
        <v>-0.29592829999999998</v>
      </c>
      <c r="C354" s="1">
        <v>-0.1285435</v>
      </c>
      <c r="D354" s="1">
        <v>-1.2794019999999999</v>
      </c>
      <c r="E354" s="1">
        <v>-0.93562920000000005</v>
      </c>
      <c r="F354" s="1">
        <v>-0.34377259999999998</v>
      </c>
    </row>
    <row r="355" spans="1:6" x14ac:dyDescent="0.3">
      <c r="A355">
        <v>34.6</v>
      </c>
      <c r="B355" s="1">
        <v>-0.38778610000000002</v>
      </c>
      <c r="C355" s="1">
        <v>-0.13125909999999999</v>
      </c>
      <c r="D355" s="1">
        <v>-1.4351659999999999</v>
      </c>
      <c r="E355" s="1">
        <v>-1.105369</v>
      </c>
      <c r="F355" s="1">
        <v>-0.32979710000000001</v>
      </c>
    </row>
    <row r="356" spans="1:6" x14ac:dyDescent="0.3">
      <c r="A356">
        <v>34.700000000000003</v>
      </c>
      <c r="B356" s="1">
        <v>-0.44537019999999999</v>
      </c>
      <c r="C356" s="1">
        <v>-0.12150469999999999</v>
      </c>
      <c r="D356" s="1">
        <v>-1.4808190000000001</v>
      </c>
      <c r="E356" s="1">
        <v>-1.1857800000000001</v>
      </c>
      <c r="F356" s="1">
        <v>-0.29503960000000001</v>
      </c>
    </row>
    <row r="357" spans="1:6" x14ac:dyDescent="0.3">
      <c r="A357">
        <v>34.799999999999997</v>
      </c>
      <c r="B357" s="1">
        <v>-0.37088759999999998</v>
      </c>
      <c r="C357" s="1">
        <v>-0.1006478</v>
      </c>
      <c r="D357" s="1">
        <v>-1.293644</v>
      </c>
      <c r="E357" s="1">
        <v>-1.017709</v>
      </c>
      <c r="F357" s="1">
        <v>-0.27593420000000002</v>
      </c>
    </row>
    <row r="358" spans="1:6" x14ac:dyDescent="0.3">
      <c r="A358">
        <v>34.9</v>
      </c>
      <c r="B358" s="1">
        <v>-0.27595619999999998</v>
      </c>
      <c r="C358" s="1">
        <v>-6.6052540000000007E-2</v>
      </c>
      <c r="D358" s="1">
        <v>-1.017768</v>
      </c>
      <c r="E358" s="1">
        <v>-0.78484019999999999</v>
      </c>
      <c r="F358" s="1">
        <v>-0.23292779999999999</v>
      </c>
    </row>
    <row r="359" spans="1:6" x14ac:dyDescent="0.3">
      <c r="A359">
        <v>35</v>
      </c>
      <c r="B359" s="1">
        <v>-0.19745950000000001</v>
      </c>
      <c r="C359" s="1">
        <v>-2.0506170000000001E-2</v>
      </c>
      <c r="D359" s="1">
        <v>-0.71905909999999995</v>
      </c>
      <c r="E359" s="1">
        <v>-0.55698899999999996</v>
      </c>
      <c r="F359" s="1">
        <v>-0.16207009999999999</v>
      </c>
    </row>
    <row r="360" spans="1:6" x14ac:dyDescent="0.3">
      <c r="A360">
        <v>35.1</v>
      </c>
      <c r="B360" s="1">
        <v>-0.1216077</v>
      </c>
      <c r="C360" s="1">
        <v>2.577018E-2</v>
      </c>
      <c r="D360" s="1">
        <v>-0.41425139999999999</v>
      </c>
      <c r="E360" s="1">
        <v>-0.32873340000000001</v>
      </c>
      <c r="F360" s="1">
        <v>-8.5517969999999999E-2</v>
      </c>
    </row>
    <row r="361" spans="1:6" x14ac:dyDescent="0.3">
      <c r="A361">
        <v>35.200000000000003</v>
      </c>
      <c r="B361" s="1">
        <v>-3.4897209999999998E-2</v>
      </c>
      <c r="C361" s="1">
        <v>4.6028260000000001E-2</v>
      </c>
      <c r="D361" s="1">
        <v>-9.488597E-2</v>
      </c>
      <c r="E361" s="1">
        <v>-8.2340189999999994E-2</v>
      </c>
      <c r="F361" s="1">
        <v>-1.2545779999999999E-2</v>
      </c>
    </row>
    <row r="362" spans="1:6" x14ac:dyDescent="0.3">
      <c r="A362">
        <v>35.299999999999997</v>
      </c>
      <c r="B362" s="1">
        <v>4.108229E-2</v>
      </c>
      <c r="C362" s="1">
        <v>3.4906560000000003E-2</v>
      </c>
      <c r="D362" s="1">
        <v>0.18735540000000001</v>
      </c>
      <c r="E362" s="1">
        <v>0.13475999999999999</v>
      </c>
      <c r="F362" s="1">
        <v>5.25954E-2</v>
      </c>
    </row>
    <row r="363" spans="1:6" x14ac:dyDescent="0.3">
      <c r="A363">
        <v>35.4</v>
      </c>
      <c r="B363" s="1">
        <v>0.1023384</v>
      </c>
      <c r="C363" s="1">
        <v>-1.1947050000000001E-2</v>
      </c>
      <c r="D363" s="1">
        <v>0.46457690000000001</v>
      </c>
      <c r="E363" s="1">
        <v>0.3346268</v>
      </c>
      <c r="F363" s="1">
        <v>0.12995010000000001</v>
      </c>
    </row>
    <row r="364" spans="1:6" x14ac:dyDescent="0.3">
      <c r="A364">
        <v>35.5</v>
      </c>
      <c r="B364" s="1">
        <v>0.15792149999999999</v>
      </c>
      <c r="C364" s="1">
        <v>-5.1046370000000001E-2</v>
      </c>
      <c r="D364" s="1">
        <v>0.72656220000000005</v>
      </c>
      <c r="E364" s="1">
        <v>0.52120250000000001</v>
      </c>
      <c r="F364" s="1">
        <v>0.2053596</v>
      </c>
    </row>
    <row r="365" spans="1:6" x14ac:dyDescent="0.3">
      <c r="A365">
        <v>35.6</v>
      </c>
      <c r="B365" s="1">
        <v>0.19575519999999999</v>
      </c>
      <c r="C365" s="1">
        <v>-8.1640500000000005E-2</v>
      </c>
      <c r="D365" s="1">
        <v>0.9106552</v>
      </c>
      <c r="E365" s="1">
        <v>0.65108279999999996</v>
      </c>
      <c r="F365" s="1">
        <v>0.25957239999999998</v>
      </c>
    </row>
    <row r="366" spans="1:6" x14ac:dyDescent="0.3">
      <c r="A366">
        <v>35.700000000000003</v>
      </c>
      <c r="B366" s="1">
        <v>0.22836300000000001</v>
      </c>
      <c r="C366" s="1">
        <v>-0.1055632</v>
      </c>
      <c r="D366" s="1">
        <v>1.0597350000000001</v>
      </c>
      <c r="E366" s="1">
        <v>0.75823039999999997</v>
      </c>
      <c r="F366" s="1">
        <v>0.30150450000000001</v>
      </c>
    </row>
    <row r="367" spans="1:6" x14ac:dyDescent="0.3">
      <c r="A367">
        <v>35.799999999999997</v>
      </c>
      <c r="B367" s="1">
        <v>0.26685049999999999</v>
      </c>
      <c r="C367" s="1">
        <v>-0.1266389</v>
      </c>
      <c r="D367" s="1">
        <v>1.2080900000000001</v>
      </c>
      <c r="E367" s="1">
        <v>0.87089550000000004</v>
      </c>
      <c r="F367" s="1">
        <v>0.33719440000000001</v>
      </c>
    </row>
    <row r="368" spans="1:6" x14ac:dyDescent="0.3">
      <c r="A368">
        <v>35.9</v>
      </c>
      <c r="B368" s="1">
        <v>0.31843250000000001</v>
      </c>
      <c r="C368" s="1">
        <v>-0.1427329</v>
      </c>
      <c r="D368" s="1">
        <v>1.3534200000000001</v>
      </c>
      <c r="E368" s="1">
        <v>0.99514230000000004</v>
      </c>
      <c r="F368" s="1">
        <v>0.35827730000000002</v>
      </c>
    </row>
    <row r="369" spans="1:6" x14ac:dyDescent="0.3">
      <c r="A369">
        <v>36</v>
      </c>
      <c r="B369" s="1">
        <v>0.41477150000000002</v>
      </c>
      <c r="C369" s="1">
        <v>-0.14510149999999999</v>
      </c>
      <c r="D369" s="1">
        <v>1.505458</v>
      </c>
      <c r="E369" s="1">
        <v>1.1675</v>
      </c>
      <c r="F369" s="1">
        <v>0.33795730000000002</v>
      </c>
    </row>
    <row r="370" spans="1:6" x14ac:dyDescent="0.3">
      <c r="A370">
        <v>36.1</v>
      </c>
      <c r="B370" s="1">
        <v>0.46562589999999998</v>
      </c>
      <c r="C370" s="1">
        <v>-0.13411799999999999</v>
      </c>
      <c r="D370" s="1">
        <v>1.535361</v>
      </c>
      <c r="E370" s="1">
        <v>1.2333069999999999</v>
      </c>
      <c r="F370" s="1">
        <v>0.30205470000000001</v>
      </c>
    </row>
    <row r="371" spans="1:6" x14ac:dyDescent="0.3">
      <c r="A371">
        <v>36.200000000000003</v>
      </c>
      <c r="B371" s="1">
        <v>0.37288779999999999</v>
      </c>
      <c r="C371" s="1">
        <v>-0.1094826</v>
      </c>
      <c r="D371" s="1">
        <v>1.3118529999999999</v>
      </c>
      <c r="E371" s="1">
        <v>1.0288139999999999</v>
      </c>
      <c r="F371" s="1">
        <v>0.28303879999999998</v>
      </c>
    </row>
    <row r="372" spans="1:6" x14ac:dyDescent="0.3">
      <c r="A372">
        <v>36.299999999999997</v>
      </c>
      <c r="B372" s="1">
        <v>0.27359099999999997</v>
      </c>
      <c r="C372" s="1">
        <v>-7.122705E-2</v>
      </c>
      <c r="D372" s="1">
        <v>1.0155099999999999</v>
      </c>
      <c r="E372" s="1">
        <v>0.78134579999999998</v>
      </c>
      <c r="F372" s="1">
        <v>0.23416380000000001</v>
      </c>
    </row>
    <row r="373" spans="1:6" x14ac:dyDescent="0.3">
      <c r="A373">
        <v>36.4</v>
      </c>
      <c r="B373" s="1">
        <v>0.19235450000000001</v>
      </c>
      <c r="C373" s="1">
        <v>-2.3064899999999999E-2</v>
      </c>
      <c r="D373" s="1">
        <v>0.7073836</v>
      </c>
      <c r="E373" s="1">
        <v>0.54604629999999998</v>
      </c>
      <c r="F373" s="1">
        <v>0.16133729999999999</v>
      </c>
    </row>
    <row r="374" spans="1:6" x14ac:dyDescent="0.3">
      <c r="A374">
        <v>36.5</v>
      </c>
      <c r="B374" s="1">
        <v>0.113279</v>
      </c>
      <c r="C374" s="1">
        <v>2.4686E-2</v>
      </c>
      <c r="D374" s="1">
        <v>0.39183230000000002</v>
      </c>
      <c r="E374" s="1">
        <v>0.3091952</v>
      </c>
      <c r="F374" s="1">
        <v>8.2637119999999994E-2</v>
      </c>
    </row>
    <row r="375" spans="1:6" x14ac:dyDescent="0.3">
      <c r="A375">
        <v>36.6</v>
      </c>
      <c r="B375" s="1">
        <v>2.5751900000000001E-2</v>
      </c>
      <c r="C375" s="1">
        <v>4.5767229999999999E-2</v>
      </c>
      <c r="D375" s="1">
        <v>7.1206519999999995E-2</v>
      </c>
      <c r="E375" s="1">
        <v>6.1355159999999999E-2</v>
      </c>
      <c r="F375" s="1">
        <v>9.8513560000000003E-3</v>
      </c>
    </row>
    <row r="376" spans="1:6" x14ac:dyDescent="0.3">
      <c r="A376">
        <v>36.700000000000003</v>
      </c>
      <c r="B376" s="1">
        <v>-5.1156460000000001E-2</v>
      </c>
      <c r="C376" s="1">
        <v>3.304928E-2</v>
      </c>
      <c r="D376" s="1">
        <v>-0.21346090000000001</v>
      </c>
      <c r="E376" s="1">
        <v>-0.1578869</v>
      </c>
      <c r="F376" s="1">
        <v>-5.557401E-2</v>
      </c>
    </row>
    <row r="377" spans="1:6" x14ac:dyDescent="0.3">
      <c r="A377">
        <v>36.799999999999997</v>
      </c>
      <c r="B377" s="1">
        <v>-0.1129228</v>
      </c>
      <c r="C377" s="1">
        <v>-1.6630389999999998E-2</v>
      </c>
      <c r="D377" s="1">
        <v>-0.5012588</v>
      </c>
      <c r="E377" s="1">
        <v>-0.36355219999999999</v>
      </c>
      <c r="F377" s="1">
        <v>-0.13770660000000001</v>
      </c>
    </row>
    <row r="378" spans="1:6" x14ac:dyDescent="0.3">
      <c r="A378">
        <v>36.9</v>
      </c>
      <c r="B378" s="1">
        <v>-0.1690296</v>
      </c>
      <c r="C378" s="1">
        <v>-5.8225970000000002E-2</v>
      </c>
      <c r="D378" s="1">
        <v>-0.76896810000000004</v>
      </c>
      <c r="E378" s="1">
        <v>-0.55351360000000005</v>
      </c>
      <c r="F378" s="1">
        <v>-0.21545449999999999</v>
      </c>
    </row>
    <row r="379" spans="1:6" x14ac:dyDescent="0.3">
      <c r="A379">
        <v>37</v>
      </c>
      <c r="B379" s="1">
        <v>-0.2074693</v>
      </c>
      <c r="C379" s="1">
        <v>-8.9708880000000005E-2</v>
      </c>
      <c r="D379" s="1">
        <v>-0.95626719999999998</v>
      </c>
      <c r="E379" s="1">
        <v>-0.68560290000000002</v>
      </c>
      <c r="F379" s="1">
        <v>-0.27066430000000002</v>
      </c>
    </row>
    <row r="380" spans="1:6" x14ac:dyDescent="0.3">
      <c r="A380">
        <v>37.1</v>
      </c>
      <c r="B380" s="1">
        <v>-0.23968100000000001</v>
      </c>
      <c r="C380" s="1">
        <v>-0.11506089999999999</v>
      </c>
      <c r="D380" s="1">
        <v>-1.1078710000000001</v>
      </c>
      <c r="E380" s="1">
        <v>-0.79361660000000001</v>
      </c>
      <c r="F380" s="1">
        <v>-0.3142546</v>
      </c>
    </row>
    <row r="381" spans="1:6" x14ac:dyDescent="0.3">
      <c r="A381">
        <v>37.200000000000003</v>
      </c>
      <c r="B381" s="1">
        <v>-0.27782269999999998</v>
      </c>
      <c r="C381" s="1">
        <v>-0.13644539999999999</v>
      </c>
      <c r="D381" s="1">
        <v>-1.255039</v>
      </c>
      <c r="E381" s="1">
        <v>-0.90534219999999999</v>
      </c>
      <c r="F381" s="1">
        <v>-0.34969679999999997</v>
      </c>
    </row>
    <row r="382" spans="1:6" x14ac:dyDescent="0.3">
      <c r="A382">
        <v>37.299999999999997</v>
      </c>
      <c r="B382" s="1">
        <v>-0.33531529999999998</v>
      </c>
      <c r="C382" s="1">
        <v>-0.1513438</v>
      </c>
      <c r="D382" s="1">
        <v>-1.4035029999999999</v>
      </c>
      <c r="E382" s="1">
        <v>-1.037067</v>
      </c>
      <c r="F382" s="1">
        <v>-0.36643609999999999</v>
      </c>
    </row>
    <row r="383" spans="1:6" x14ac:dyDescent="0.3">
      <c r="A383">
        <v>37.4</v>
      </c>
      <c r="B383" s="1">
        <v>-0.43584790000000001</v>
      </c>
      <c r="C383" s="1">
        <v>-0.1537664</v>
      </c>
      <c r="D383" s="1">
        <v>-1.556467</v>
      </c>
      <c r="E383" s="1">
        <v>-1.2140820000000001</v>
      </c>
      <c r="F383" s="1">
        <v>-0.34238580000000002</v>
      </c>
    </row>
    <row r="384" spans="1:6" x14ac:dyDescent="0.3">
      <c r="A384">
        <v>37.5</v>
      </c>
      <c r="B384" s="1">
        <v>-0.47798119999999999</v>
      </c>
      <c r="C384" s="1">
        <v>-0.14024300000000001</v>
      </c>
      <c r="D384" s="1">
        <v>-1.5635129999999999</v>
      </c>
      <c r="E384" s="1">
        <v>-1.259738</v>
      </c>
      <c r="F384" s="1">
        <v>-0.30377530000000003</v>
      </c>
    </row>
    <row r="385" spans="1:6" x14ac:dyDescent="0.3">
      <c r="A385">
        <v>37.6</v>
      </c>
      <c r="B385" s="1">
        <v>-0.36720419999999998</v>
      </c>
      <c r="C385" s="1">
        <v>-0.1140212</v>
      </c>
      <c r="D385" s="1">
        <v>-1.3018639999999999</v>
      </c>
      <c r="E385" s="1">
        <v>-1.0181359999999999</v>
      </c>
      <c r="F385" s="1">
        <v>-0.28372770000000003</v>
      </c>
    </row>
    <row r="386" spans="1:6" x14ac:dyDescent="0.3">
      <c r="A386">
        <v>37.700000000000003</v>
      </c>
      <c r="B386" s="1">
        <v>-0.26772410000000002</v>
      </c>
      <c r="C386" s="1">
        <v>-7.221226E-2</v>
      </c>
      <c r="D386" s="1">
        <v>-0.99557399999999996</v>
      </c>
      <c r="E386" s="1">
        <v>-0.7655111</v>
      </c>
      <c r="F386" s="1">
        <v>-0.23006289999999999</v>
      </c>
    </row>
    <row r="387" spans="1:6" x14ac:dyDescent="0.3">
      <c r="A387">
        <v>37.799999999999997</v>
      </c>
      <c r="B387" s="1">
        <v>-0.18331510000000001</v>
      </c>
      <c r="C387" s="1">
        <v>-2.2483550000000001E-2</v>
      </c>
      <c r="D387" s="1">
        <v>-0.68016770000000004</v>
      </c>
      <c r="E387" s="1">
        <v>-0.52339899999999995</v>
      </c>
      <c r="F387" s="1">
        <v>-0.15676870000000001</v>
      </c>
    </row>
    <row r="388" spans="1:6" x14ac:dyDescent="0.3">
      <c r="A388">
        <v>37.9</v>
      </c>
      <c r="B388" s="1">
        <v>-0.105616</v>
      </c>
      <c r="C388" s="1">
        <v>2.6058999999999999E-2</v>
      </c>
      <c r="D388" s="1">
        <v>-0.36413760000000001</v>
      </c>
      <c r="E388" s="1">
        <v>-0.28768490000000002</v>
      </c>
      <c r="F388" s="1">
        <v>-7.6452779999999998E-2</v>
      </c>
    </row>
    <row r="389" spans="1:6" x14ac:dyDescent="0.3">
      <c r="A389">
        <v>38</v>
      </c>
      <c r="B389" s="1">
        <v>-1.743287E-2</v>
      </c>
      <c r="C389" s="1">
        <v>4.5375329999999998E-2</v>
      </c>
      <c r="D389" s="1">
        <v>-4.7138670000000001E-2</v>
      </c>
      <c r="E389" s="1">
        <v>-4.1002209999999997E-2</v>
      </c>
      <c r="F389" s="1">
        <v>-6.136463E-3</v>
      </c>
    </row>
    <row r="390" spans="1:6" x14ac:dyDescent="0.3">
      <c r="A390">
        <v>38.1</v>
      </c>
      <c r="B390" s="1">
        <v>6.0254210000000002E-2</v>
      </c>
      <c r="C390" s="1">
        <v>3.0647339999999999E-2</v>
      </c>
      <c r="D390" s="1">
        <v>0.24074860000000001</v>
      </c>
      <c r="E390" s="1">
        <v>0.1806285</v>
      </c>
      <c r="F390" s="1">
        <v>6.0120119999999999E-2</v>
      </c>
    </row>
    <row r="391" spans="1:6" x14ac:dyDescent="0.3">
      <c r="A391">
        <v>38.200000000000003</v>
      </c>
      <c r="B391" s="1">
        <v>0.12320689999999999</v>
      </c>
      <c r="C391" s="1">
        <v>-2.1792260000000001E-2</v>
      </c>
      <c r="D391" s="1">
        <v>0.53820610000000002</v>
      </c>
      <c r="E391" s="1">
        <v>0.39230999999999999</v>
      </c>
      <c r="F391" s="1">
        <v>0.1458961</v>
      </c>
    </row>
    <row r="392" spans="1:6" x14ac:dyDescent="0.3">
      <c r="A392">
        <v>38.299999999999997</v>
      </c>
      <c r="B392" s="1">
        <v>0.18164230000000001</v>
      </c>
      <c r="C392" s="1">
        <v>-6.5080009999999994E-2</v>
      </c>
      <c r="D392" s="1">
        <v>0.81410229999999995</v>
      </c>
      <c r="E392" s="1">
        <v>0.58869349999999998</v>
      </c>
      <c r="F392" s="1">
        <v>0.2254089</v>
      </c>
    </row>
    <row r="393" spans="1:6" x14ac:dyDescent="0.3">
      <c r="A393">
        <v>38.4</v>
      </c>
      <c r="B393" s="1">
        <v>0.2184497</v>
      </c>
      <c r="C393" s="1">
        <v>-9.7015210000000004E-2</v>
      </c>
      <c r="D393" s="1">
        <v>0.99788549999999998</v>
      </c>
      <c r="E393" s="1">
        <v>0.71739240000000004</v>
      </c>
      <c r="F393" s="1">
        <v>0.2804931</v>
      </c>
    </row>
    <row r="394" spans="1:6" x14ac:dyDescent="0.3">
      <c r="A394">
        <v>38.5</v>
      </c>
      <c r="B394" s="1">
        <v>0.24869550000000001</v>
      </c>
      <c r="C394" s="1">
        <v>-0.12336320000000001</v>
      </c>
      <c r="D394" s="1">
        <v>1.1474059999999999</v>
      </c>
      <c r="E394" s="1">
        <v>0.82239850000000003</v>
      </c>
      <c r="F394" s="1">
        <v>0.3250075</v>
      </c>
    </row>
    <row r="395" spans="1:6" x14ac:dyDescent="0.3">
      <c r="A395">
        <v>38.6</v>
      </c>
      <c r="B395" s="1">
        <v>0.28966550000000002</v>
      </c>
      <c r="C395" s="1">
        <v>-0.14425189999999999</v>
      </c>
      <c r="D395" s="1">
        <v>1.2971509999999999</v>
      </c>
      <c r="E395" s="1">
        <v>0.93824110000000005</v>
      </c>
      <c r="F395" s="1">
        <v>0.35891010000000001</v>
      </c>
    </row>
    <row r="396" spans="1:6" x14ac:dyDescent="0.3">
      <c r="A396">
        <v>38.700000000000003</v>
      </c>
      <c r="B396" s="1">
        <v>0.34547280000000002</v>
      </c>
      <c r="C396" s="1">
        <v>-0.1596631</v>
      </c>
      <c r="D396" s="1">
        <v>1.4369400000000001</v>
      </c>
      <c r="E396" s="1">
        <v>1.0639430000000001</v>
      </c>
      <c r="F396" s="1">
        <v>0.37299710000000003</v>
      </c>
    </row>
    <row r="397" spans="1:6" x14ac:dyDescent="0.3">
      <c r="A397">
        <v>38.799999999999997</v>
      </c>
      <c r="B397" s="1">
        <v>0.45209650000000001</v>
      </c>
      <c r="C397" s="1">
        <v>-0.16134809999999999</v>
      </c>
      <c r="D397" s="1">
        <v>1.59266</v>
      </c>
      <c r="E397" s="1">
        <v>1.248426</v>
      </c>
      <c r="F397" s="1">
        <v>0.34423350000000003</v>
      </c>
    </row>
    <row r="398" spans="1:6" x14ac:dyDescent="0.3">
      <c r="A398">
        <v>38.9</v>
      </c>
      <c r="B398" s="1">
        <v>0.48646109999999998</v>
      </c>
      <c r="C398" s="1">
        <v>-0.14632690000000001</v>
      </c>
      <c r="D398" s="1">
        <v>1.585167</v>
      </c>
      <c r="E398" s="1">
        <v>1.2790440000000001</v>
      </c>
      <c r="F398" s="1">
        <v>0.30612230000000001</v>
      </c>
    </row>
    <row r="399" spans="1:6" x14ac:dyDescent="0.3">
      <c r="A399">
        <v>39</v>
      </c>
      <c r="B399" s="1">
        <v>0.3640544</v>
      </c>
      <c r="C399" s="1">
        <v>-0.11891359999999999</v>
      </c>
      <c r="D399" s="1">
        <v>1.299491</v>
      </c>
      <c r="E399" s="1">
        <v>1.0138</v>
      </c>
      <c r="F399" s="1">
        <v>0.28569099999999997</v>
      </c>
    </row>
    <row r="400" spans="1:6" x14ac:dyDescent="0.3">
      <c r="A400">
        <v>39.1</v>
      </c>
      <c r="B400" s="1">
        <v>0.26489970000000002</v>
      </c>
      <c r="C400" s="1">
        <v>-7.6128150000000006E-2</v>
      </c>
      <c r="D400" s="1">
        <v>0.98934880000000003</v>
      </c>
      <c r="E400" s="1">
        <v>0.75957410000000003</v>
      </c>
      <c r="F400" s="1">
        <v>0.2297747</v>
      </c>
    </row>
    <row r="401" spans="1:6" x14ac:dyDescent="0.3">
      <c r="A401">
        <v>39.200000000000003</v>
      </c>
      <c r="B401" s="1">
        <v>0.1818516</v>
      </c>
      <c r="C401" s="1">
        <v>-2.4888850000000001E-2</v>
      </c>
      <c r="D401" s="1">
        <v>0.67397739999999995</v>
      </c>
      <c r="E401" s="1">
        <v>0.51884030000000003</v>
      </c>
      <c r="F401" s="1">
        <v>0.1551371</v>
      </c>
    </row>
    <row r="402" spans="1:6" x14ac:dyDescent="0.3">
      <c r="A402">
        <v>39.299999999999997</v>
      </c>
      <c r="B402" s="1">
        <v>0.1023453</v>
      </c>
      <c r="C402" s="1">
        <v>2.4247910000000001E-2</v>
      </c>
      <c r="D402" s="1">
        <v>0.35628389999999999</v>
      </c>
      <c r="E402" s="1">
        <v>0.28048729999999999</v>
      </c>
      <c r="F402" s="1">
        <v>7.5796589999999997E-2</v>
      </c>
    </row>
    <row r="403" spans="1:6" x14ac:dyDescent="0.3">
      <c r="A403">
        <v>39.4</v>
      </c>
      <c r="B403" s="1">
        <v>1.5214449999999999E-2</v>
      </c>
      <c r="C403" s="1">
        <v>4.4776580000000003E-2</v>
      </c>
      <c r="D403" s="1">
        <v>4.3376079999999997E-2</v>
      </c>
      <c r="E403" s="1">
        <v>3.6902490000000003E-2</v>
      </c>
      <c r="F403" s="1">
        <v>6.4735920000000002E-3</v>
      </c>
    </row>
    <row r="404" spans="1:6" x14ac:dyDescent="0.3">
      <c r="A404">
        <v>39.5</v>
      </c>
      <c r="B404" s="1">
        <v>-6.3951999999999995E-2</v>
      </c>
      <c r="C404" s="1">
        <v>3.0424619999999999E-2</v>
      </c>
      <c r="D404" s="1">
        <v>-0.24615100000000001</v>
      </c>
      <c r="E404" s="1">
        <v>-0.18702750000000001</v>
      </c>
      <c r="F404" s="1">
        <v>-5.9123490000000001E-2</v>
      </c>
    </row>
    <row r="405" spans="1:6" x14ac:dyDescent="0.3">
      <c r="A405">
        <v>39.6</v>
      </c>
      <c r="B405" s="1">
        <v>-0.12865989999999999</v>
      </c>
      <c r="C405" s="1">
        <v>-2.3499880000000001E-2</v>
      </c>
      <c r="D405" s="1">
        <v>-0.55002280000000003</v>
      </c>
      <c r="E405" s="1">
        <v>-0.40367130000000001</v>
      </c>
      <c r="F405" s="1">
        <v>-0.1463515</v>
      </c>
    </row>
    <row r="406" spans="1:6" x14ac:dyDescent="0.3">
      <c r="A406">
        <v>39.700000000000003</v>
      </c>
      <c r="B406" s="1">
        <v>-0.1878871</v>
      </c>
      <c r="C406" s="1">
        <v>-6.8320480000000003E-2</v>
      </c>
      <c r="D406" s="1">
        <v>-0.83136480000000001</v>
      </c>
      <c r="E406" s="1">
        <v>-0.60356949999999998</v>
      </c>
      <c r="F406" s="1">
        <v>-0.22779530000000001</v>
      </c>
    </row>
    <row r="407" spans="1:6" x14ac:dyDescent="0.3">
      <c r="A407">
        <v>39.799999999999997</v>
      </c>
      <c r="B407" s="1">
        <v>-0.2247017</v>
      </c>
      <c r="C407" s="1">
        <v>-0.1015746</v>
      </c>
      <c r="D407" s="1">
        <v>-1.0184759999999999</v>
      </c>
      <c r="E407" s="1">
        <v>-0.73393989999999998</v>
      </c>
      <c r="F407" s="1">
        <v>-0.28453659999999997</v>
      </c>
    </row>
    <row r="408" spans="1:6" x14ac:dyDescent="0.3">
      <c r="A408">
        <v>39.9</v>
      </c>
      <c r="B408" s="1">
        <v>-0.25470579999999998</v>
      </c>
      <c r="C408" s="1">
        <v>-0.1285374</v>
      </c>
      <c r="D408" s="1">
        <v>-1.169222</v>
      </c>
      <c r="E408" s="1">
        <v>-0.83931670000000003</v>
      </c>
      <c r="F408" s="1">
        <v>-0.32990510000000001</v>
      </c>
    </row>
    <row r="409" spans="1:6" x14ac:dyDescent="0.3">
      <c r="A409">
        <v>40</v>
      </c>
      <c r="B409" s="1">
        <v>-0.29643000000000003</v>
      </c>
      <c r="C409" s="1">
        <v>-0.15016699999999999</v>
      </c>
      <c r="D409" s="1">
        <v>-1.321596</v>
      </c>
      <c r="E409" s="1">
        <v>-0.95722790000000002</v>
      </c>
      <c r="F409" s="1">
        <v>-0.36436790000000002</v>
      </c>
    </row>
    <row r="410" spans="1:6" x14ac:dyDescent="0.3">
      <c r="A410">
        <v>40.1</v>
      </c>
      <c r="B410" s="1">
        <v>-0.35089399999999998</v>
      </c>
      <c r="C410" s="1">
        <v>-0.16657060000000001</v>
      </c>
      <c r="D410" s="1">
        <v>-1.458717</v>
      </c>
      <c r="E410" s="1">
        <v>-1.080252</v>
      </c>
      <c r="F410" s="1">
        <v>-0.37846449999999998</v>
      </c>
    </row>
    <row r="411" spans="1:6" x14ac:dyDescent="0.3">
      <c r="A411">
        <v>40.200000000000003</v>
      </c>
      <c r="B411" s="1">
        <v>-0.45866839999999998</v>
      </c>
      <c r="C411" s="1">
        <v>-0.16857279999999999</v>
      </c>
      <c r="D411" s="1">
        <v>-1.6124320000000001</v>
      </c>
      <c r="E411" s="1">
        <v>-1.2648839999999999</v>
      </c>
      <c r="F411" s="1">
        <v>-0.3475473</v>
      </c>
    </row>
    <row r="412" spans="1:6" x14ac:dyDescent="0.3">
      <c r="A412">
        <v>40.299999999999997</v>
      </c>
      <c r="B412" s="1">
        <v>-0.49659110000000001</v>
      </c>
      <c r="C412" s="1">
        <v>-0.15463499999999999</v>
      </c>
      <c r="D412" s="1">
        <v>-1.609505</v>
      </c>
      <c r="E412" s="1">
        <v>-1.3013440000000001</v>
      </c>
      <c r="F412" s="1">
        <v>-0.30816130000000003</v>
      </c>
    </row>
    <row r="413" spans="1:6" x14ac:dyDescent="0.3">
      <c r="A413">
        <v>40.4</v>
      </c>
      <c r="B413" s="1">
        <v>-0.37004569999999998</v>
      </c>
      <c r="C413" s="1">
        <v>-0.12712029999999999</v>
      </c>
      <c r="D413" s="1">
        <v>-1.317051</v>
      </c>
      <c r="E413" s="1">
        <v>-1.0285709999999999</v>
      </c>
      <c r="F413" s="1">
        <v>-0.2884796</v>
      </c>
    </row>
    <row r="414" spans="1:6" x14ac:dyDescent="0.3">
      <c r="A414">
        <v>40.5</v>
      </c>
      <c r="B414" s="1">
        <v>-0.26691389999999998</v>
      </c>
      <c r="C414" s="1">
        <v>-8.2966230000000002E-2</v>
      </c>
      <c r="D414" s="1">
        <v>-0.9993763</v>
      </c>
      <c r="E414" s="1">
        <v>-0.76660200000000001</v>
      </c>
      <c r="F414" s="1">
        <v>-0.23277429999999999</v>
      </c>
    </row>
    <row r="415" spans="1:6" x14ac:dyDescent="0.3">
      <c r="A415">
        <v>40.6</v>
      </c>
      <c r="B415" s="1">
        <v>-0.1798042</v>
      </c>
      <c r="C415" s="1">
        <v>-3.087438E-2</v>
      </c>
      <c r="D415" s="1">
        <v>-0.67580220000000002</v>
      </c>
      <c r="E415" s="1">
        <v>-0.51770530000000003</v>
      </c>
      <c r="F415" s="1">
        <v>-0.15809699999999999</v>
      </c>
    </row>
    <row r="416" spans="1:6" x14ac:dyDescent="0.3">
      <c r="A416">
        <v>40.700000000000003</v>
      </c>
      <c r="B416" s="1">
        <v>-0.1025397</v>
      </c>
      <c r="C416" s="1">
        <v>1.9453700000000001E-2</v>
      </c>
      <c r="D416" s="1">
        <v>-0.36532799999999999</v>
      </c>
      <c r="E416" s="1">
        <v>-0.2852037</v>
      </c>
      <c r="F416" s="1">
        <v>-8.0124260000000003E-2</v>
      </c>
    </row>
    <row r="417" spans="1:6" x14ac:dyDescent="0.3">
      <c r="A417">
        <v>40.799999999999997</v>
      </c>
      <c r="B417" s="1">
        <v>-1.257848E-2</v>
      </c>
      <c r="C417" s="1">
        <v>4.352893E-2</v>
      </c>
      <c r="D417" s="1">
        <v>-4.3227620000000001E-2</v>
      </c>
      <c r="E417" s="1">
        <v>-3.419229E-2</v>
      </c>
      <c r="F417" s="1">
        <v>-9.0353320000000001E-3</v>
      </c>
    </row>
    <row r="418" spans="1:6" x14ac:dyDescent="0.3">
      <c r="A418">
        <v>40.9</v>
      </c>
      <c r="B418" s="1">
        <v>6.65684E-2</v>
      </c>
      <c r="C418" s="1">
        <v>3.2045190000000001E-2</v>
      </c>
      <c r="D418" s="1">
        <v>0.2425514</v>
      </c>
      <c r="E418" s="1">
        <v>0.18784410000000001</v>
      </c>
      <c r="F418" s="1">
        <v>5.4707319999999997E-2</v>
      </c>
    </row>
    <row r="419" spans="1:6" x14ac:dyDescent="0.3">
      <c r="A419">
        <v>41</v>
      </c>
      <c r="B419" s="1">
        <v>0.13059309999999999</v>
      </c>
      <c r="C419" s="1">
        <v>-2.2069410000000001E-2</v>
      </c>
      <c r="D419" s="1">
        <v>0.54085019999999995</v>
      </c>
      <c r="E419" s="1">
        <v>0.40101819999999999</v>
      </c>
      <c r="F419" s="1">
        <v>0.13983209999999999</v>
      </c>
    </row>
    <row r="420" spans="1:6" x14ac:dyDescent="0.3">
      <c r="A420">
        <v>41.1</v>
      </c>
      <c r="B420" s="1">
        <v>0.19309799999999999</v>
      </c>
      <c r="C420" s="1">
        <v>-6.9738679999999997E-2</v>
      </c>
      <c r="D420" s="1">
        <v>0.83786939999999999</v>
      </c>
      <c r="E420" s="1">
        <v>0.61203269999999999</v>
      </c>
      <c r="F420" s="1">
        <v>0.2258367</v>
      </c>
    </row>
    <row r="421" spans="1:6" x14ac:dyDescent="0.3">
      <c r="A421">
        <v>41.2</v>
      </c>
      <c r="B421" s="1">
        <v>0.2321541</v>
      </c>
      <c r="C421" s="1">
        <v>-0.10562539999999999</v>
      </c>
      <c r="D421" s="1">
        <v>1.0383279999999999</v>
      </c>
      <c r="E421" s="1">
        <v>0.75131840000000005</v>
      </c>
      <c r="F421" s="1">
        <v>0.28701009999999999</v>
      </c>
    </row>
    <row r="422" spans="1:6" x14ac:dyDescent="0.3">
      <c r="A422">
        <v>41.3</v>
      </c>
      <c r="B422" s="1">
        <v>0.2623142</v>
      </c>
      <c r="C422" s="1">
        <v>-0.13353619999999999</v>
      </c>
      <c r="D422" s="1">
        <v>1.1914260000000001</v>
      </c>
      <c r="E422" s="1">
        <v>0.85802730000000005</v>
      </c>
      <c r="F422" s="1">
        <v>0.3333988</v>
      </c>
    </row>
    <row r="423" spans="1:6" x14ac:dyDescent="0.3">
      <c r="A423">
        <v>41.4</v>
      </c>
      <c r="B423" s="1">
        <v>0.30195240000000001</v>
      </c>
      <c r="C423" s="1">
        <v>-0.15694620000000001</v>
      </c>
      <c r="D423" s="1">
        <v>1.3435220000000001</v>
      </c>
      <c r="E423" s="1">
        <v>0.97371350000000001</v>
      </c>
      <c r="F423" s="1">
        <v>0.36980879999999999</v>
      </c>
    </row>
    <row r="424" spans="1:6" x14ac:dyDescent="0.3">
      <c r="A424">
        <v>41.5</v>
      </c>
      <c r="B424" s="1">
        <v>0.35515570000000002</v>
      </c>
      <c r="C424" s="1">
        <v>-0.17448559999999999</v>
      </c>
      <c r="D424" s="1">
        <v>1.4827710000000001</v>
      </c>
      <c r="E424" s="1">
        <v>1.096541</v>
      </c>
      <c r="F424" s="1">
        <v>0.38623000000000002</v>
      </c>
    </row>
    <row r="425" spans="1:6" x14ac:dyDescent="0.3">
      <c r="A425">
        <v>41.6</v>
      </c>
      <c r="B425" s="1">
        <v>0.45975719999999998</v>
      </c>
      <c r="C425" s="1">
        <v>-0.17800579999999999</v>
      </c>
      <c r="D425" s="1">
        <v>1.635276</v>
      </c>
      <c r="E425" s="1">
        <v>1.2773950000000001</v>
      </c>
      <c r="F425" s="1">
        <v>0.357881</v>
      </c>
    </row>
    <row r="426" spans="1:6" x14ac:dyDescent="0.3">
      <c r="A426">
        <v>41.7</v>
      </c>
      <c r="B426" s="1">
        <v>0.51081189999999999</v>
      </c>
      <c r="C426" s="1">
        <v>-0.16541639999999999</v>
      </c>
      <c r="D426" s="1">
        <v>1.6443270000000001</v>
      </c>
      <c r="E426" s="1">
        <v>1.3329759999999999</v>
      </c>
      <c r="F426" s="1">
        <v>0.31135180000000001</v>
      </c>
    </row>
    <row r="427" spans="1:6" x14ac:dyDescent="0.3">
      <c r="A427">
        <v>41.8</v>
      </c>
      <c r="B427" s="1">
        <v>0.39220559999999999</v>
      </c>
      <c r="C427" s="1">
        <v>-0.1396905</v>
      </c>
      <c r="D427" s="1">
        <v>1.373211</v>
      </c>
      <c r="E427" s="1">
        <v>1.078811</v>
      </c>
      <c r="F427" s="1">
        <v>0.29439979999999999</v>
      </c>
    </row>
    <row r="428" spans="1:6" x14ac:dyDescent="0.3">
      <c r="A428">
        <v>41.9</v>
      </c>
      <c r="B428" s="1">
        <v>0.27847430000000001</v>
      </c>
      <c r="C428" s="1">
        <v>-9.4583819999999999E-2</v>
      </c>
      <c r="D428" s="1">
        <v>1.0406569999999999</v>
      </c>
      <c r="E428" s="1">
        <v>0.79880249999999997</v>
      </c>
      <c r="F428" s="1">
        <v>0.24185400000000001</v>
      </c>
    </row>
    <row r="429" spans="1:6" x14ac:dyDescent="0.3">
      <c r="A429">
        <v>42</v>
      </c>
      <c r="B429" s="1">
        <v>0.18501390000000001</v>
      </c>
      <c r="C429" s="1">
        <v>-4.0502789999999997E-2</v>
      </c>
      <c r="D429" s="1">
        <v>0.70219949999999998</v>
      </c>
      <c r="E429" s="1">
        <v>0.53611359999999997</v>
      </c>
      <c r="F429" s="1">
        <v>0.16608590000000001</v>
      </c>
    </row>
    <row r="430" spans="1:6" x14ac:dyDescent="0.3">
      <c r="A430">
        <v>42.1</v>
      </c>
      <c r="B430" s="1">
        <v>0.1048225</v>
      </c>
      <c r="C430" s="1">
        <v>9.5090639999999994E-3</v>
      </c>
      <c r="D430" s="1">
        <v>0.3901172</v>
      </c>
      <c r="E430" s="1">
        <v>0.29988110000000001</v>
      </c>
      <c r="F430" s="1">
        <v>9.0236140000000006E-2</v>
      </c>
    </row>
    <row r="431" spans="1:6" x14ac:dyDescent="0.3">
      <c r="A431">
        <v>42.2</v>
      </c>
      <c r="B431" s="1">
        <v>1.769776E-2</v>
      </c>
      <c r="C431" s="1">
        <v>4.147058E-2</v>
      </c>
      <c r="D431" s="1">
        <v>6.9028359999999997E-2</v>
      </c>
      <c r="E431" s="1">
        <v>5.2211939999999998E-2</v>
      </c>
      <c r="F431" s="1">
        <v>1.6816419999999999E-2</v>
      </c>
    </row>
    <row r="432" spans="1:6" x14ac:dyDescent="0.3">
      <c r="A432">
        <v>42.3</v>
      </c>
      <c r="B432" s="1">
        <v>-6.5211820000000004E-2</v>
      </c>
      <c r="C432" s="1">
        <v>3.5161980000000002E-2</v>
      </c>
      <c r="D432" s="1">
        <v>-0.2226149</v>
      </c>
      <c r="E432" s="1">
        <v>-0.17651919999999999</v>
      </c>
      <c r="F432" s="1">
        <v>-4.6095610000000002E-2</v>
      </c>
    </row>
    <row r="433" spans="1:6" x14ac:dyDescent="0.3">
      <c r="A433">
        <v>42.4</v>
      </c>
      <c r="B433" s="1">
        <v>-0.1304033</v>
      </c>
      <c r="C433" s="1">
        <v>-1.6008930000000001E-2</v>
      </c>
      <c r="D433" s="1">
        <v>-0.51560309999999998</v>
      </c>
      <c r="E433" s="1">
        <v>-0.38820480000000002</v>
      </c>
      <c r="F433" s="1">
        <v>-0.12739829999999999</v>
      </c>
    </row>
    <row r="434" spans="1:6" x14ac:dyDescent="0.3">
      <c r="A434">
        <v>42.5</v>
      </c>
      <c r="B434" s="1">
        <v>-0.195629</v>
      </c>
      <c r="C434" s="1">
        <v>-6.8445880000000001E-2</v>
      </c>
      <c r="D434" s="1">
        <v>-0.82929540000000002</v>
      </c>
      <c r="E434" s="1">
        <v>-0.61027670000000001</v>
      </c>
      <c r="F434" s="1">
        <v>-0.21901870000000001</v>
      </c>
    </row>
    <row r="435" spans="1:6" x14ac:dyDescent="0.3">
      <c r="A435">
        <v>42.6</v>
      </c>
      <c r="B435" s="1">
        <v>-0.23834939999999999</v>
      </c>
      <c r="C435" s="1">
        <v>-0.10732029999999999</v>
      </c>
      <c r="D435" s="1">
        <v>-1.047868</v>
      </c>
      <c r="E435" s="1">
        <v>-0.76228320000000005</v>
      </c>
      <c r="F435" s="1">
        <v>-0.28558440000000002</v>
      </c>
    </row>
    <row r="436" spans="1:6" x14ac:dyDescent="0.3">
      <c r="A436">
        <v>42.7</v>
      </c>
      <c r="B436" s="1">
        <v>-0.26922699999999999</v>
      </c>
      <c r="C436" s="1">
        <v>-0.1378421</v>
      </c>
      <c r="D436" s="1">
        <v>-1.208207</v>
      </c>
      <c r="E436" s="1">
        <v>-0.87333050000000001</v>
      </c>
      <c r="F436" s="1">
        <v>-0.33487650000000002</v>
      </c>
    </row>
    <row r="437" spans="1:6" x14ac:dyDescent="0.3">
      <c r="A437">
        <v>42.8</v>
      </c>
      <c r="B437" s="1">
        <v>-0.30649189999999998</v>
      </c>
      <c r="C437" s="1">
        <v>-0.16424040000000001</v>
      </c>
      <c r="D437" s="1">
        <v>-1.3645910000000001</v>
      </c>
      <c r="E437" s="1">
        <v>-0.98878759999999999</v>
      </c>
      <c r="F437" s="1">
        <v>-0.37580380000000002</v>
      </c>
    </row>
    <row r="438" spans="1:6" x14ac:dyDescent="0.3">
      <c r="A438">
        <v>42.9</v>
      </c>
      <c r="B438" s="1">
        <v>-0.35979090000000002</v>
      </c>
      <c r="C438" s="1">
        <v>-0.1841913</v>
      </c>
      <c r="D438" s="1">
        <v>-1.513029</v>
      </c>
      <c r="E438" s="1">
        <v>-1.1163050000000001</v>
      </c>
      <c r="F438" s="1">
        <v>-0.39672350000000001</v>
      </c>
    </row>
    <row r="439" spans="1:6" x14ac:dyDescent="0.3">
      <c r="A439">
        <v>43</v>
      </c>
      <c r="B439" s="1">
        <v>-0.45520620000000001</v>
      </c>
      <c r="C439" s="1">
        <v>-0.18802240000000001</v>
      </c>
      <c r="D439" s="1">
        <v>-1.6533389999999999</v>
      </c>
      <c r="E439" s="1">
        <v>-1.281876</v>
      </c>
      <c r="F439" s="1">
        <v>-0.3714633</v>
      </c>
    </row>
    <row r="440" spans="1:6" x14ac:dyDescent="0.3">
      <c r="A440">
        <v>43.1</v>
      </c>
      <c r="B440" s="1">
        <v>-0.52729760000000003</v>
      </c>
      <c r="C440" s="1">
        <v>-0.17628369999999999</v>
      </c>
      <c r="D440" s="1">
        <v>-1.695222</v>
      </c>
      <c r="E440" s="1">
        <v>-1.3749089999999999</v>
      </c>
      <c r="F440" s="1">
        <v>-0.32031359999999998</v>
      </c>
    </row>
    <row r="441" spans="1:6" x14ac:dyDescent="0.3">
      <c r="A441">
        <v>43.2</v>
      </c>
      <c r="B441" s="1">
        <v>-0.42633599999999999</v>
      </c>
      <c r="C441" s="1">
        <v>-0.15165799999999999</v>
      </c>
      <c r="D441" s="1">
        <v>-1.4467509999999999</v>
      </c>
      <c r="E441" s="1">
        <v>-1.1497120000000001</v>
      </c>
      <c r="F441" s="1">
        <v>-0.29703970000000002</v>
      </c>
    </row>
    <row r="442" spans="1:6" x14ac:dyDescent="0.3">
      <c r="A442">
        <v>43.3</v>
      </c>
      <c r="B442" s="1">
        <v>-0.29719390000000001</v>
      </c>
      <c r="C442" s="1">
        <v>-0.1083644</v>
      </c>
      <c r="D442" s="1">
        <v>-1.101626</v>
      </c>
      <c r="E442" s="1">
        <v>-0.84800690000000001</v>
      </c>
      <c r="F442" s="1">
        <v>-0.25361919999999999</v>
      </c>
    </row>
    <row r="443" spans="1:6" x14ac:dyDescent="0.3">
      <c r="A443">
        <v>43.4</v>
      </c>
      <c r="B443" s="1">
        <v>-0.1950606</v>
      </c>
      <c r="C443" s="1">
        <v>-5.1367169999999997E-2</v>
      </c>
      <c r="D443" s="1">
        <v>-0.74608580000000002</v>
      </c>
      <c r="E443" s="1">
        <v>-0.56810349999999998</v>
      </c>
      <c r="F443" s="1">
        <v>-0.17798230000000001</v>
      </c>
    </row>
    <row r="444" spans="1:6" x14ac:dyDescent="0.3">
      <c r="A444">
        <v>43.5</v>
      </c>
      <c r="B444" s="1">
        <v>-0.11006779999999999</v>
      </c>
      <c r="C444" s="1">
        <v>6.047714E-5</v>
      </c>
      <c r="D444" s="1">
        <v>-0.4198655</v>
      </c>
      <c r="E444" s="1">
        <v>-0.32000060000000002</v>
      </c>
      <c r="F444" s="1">
        <v>-9.9864900000000006E-2</v>
      </c>
    </row>
    <row r="445" spans="1:6" x14ac:dyDescent="0.3">
      <c r="A445">
        <v>43.6</v>
      </c>
      <c r="B445" s="1">
        <v>-2.330086E-2</v>
      </c>
      <c r="C445" s="1">
        <v>3.8211450000000001E-2</v>
      </c>
      <c r="D445" s="1">
        <v>-9.5757250000000002E-2</v>
      </c>
      <c r="E445" s="1">
        <v>-7.1179480000000003E-2</v>
      </c>
      <c r="F445" s="1">
        <v>-2.4577760000000001E-2</v>
      </c>
    </row>
    <row r="446" spans="1:6" x14ac:dyDescent="0.3">
      <c r="A446">
        <v>43.7</v>
      </c>
      <c r="B446" s="1">
        <v>6.0563770000000003E-2</v>
      </c>
      <c r="C446" s="1">
        <v>3.8617270000000002E-2</v>
      </c>
      <c r="D446" s="1">
        <v>0.19673979999999999</v>
      </c>
      <c r="E446" s="1">
        <v>0.15893370000000001</v>
      </c>
      <c r="F446" s="1">
        <v>3.7806149999999997E-2</v>
      </c>
    </row>
    <row r="447" spans="1:6" x14ac:dyDescent="0.3">
      <c r="A447">
        <v>43.8</v>
      </c>
      <c r="B447" s="1">
        <v>0.1291147</v>
      </c>
      <c r="C447" s="1">
        <v>-8.0981620000000008E-3</v>
      </c>
      <c r="D447" s="1">
        <v>0.48819699999999999</v>
      </c>
      <c r="E447" s="1">
        <v>0.37321310000000002</v>
      </c>
      <c r="F447" s="1">
        <v>0.1149838</v>
      </c>
    </row>
    <row r="448" spans="1:6" x14ac:dyDescent="0.3">
      <c r="A448">
        <v>43.9</v>
      </c>
      <c r="B448" s="1">
        <v>0.19728129999999999</v>
      </c>
      <c r="C448" s="1">
        <v>-6.4799979999999993E-2</v>
      </c>
      <c r="D448" s="1">
        <v>0.81759360000000003</v>
      </c>
      <c r="E448" s="1">
        <v>0.60607809999999995</v>
      </c>
      <c r="F448" s="1">
        <v>0.2115156</v>
      </c>
    </row>
    <row r="449" spans="1:6" x14ac:dyDescent="0.3">
      <c r="A449">
        <v>44</v>
      </c>
      <c r="B449" s="1">
        <v>0.2414808</v>
      </c>
      <c r="C449" s="1">
        <v>-0.1071155</v>
      </c>
      <c r="D449" s="1">
        <v>1.0496780000000001</v>
      </c>
      <c r="E449" s="1">
        <v>0.7663198</v>
      </c>
      <c r="F449" s="1">
        <v>0.2833581</v>
      </c>
    </row>
    <row r="450" spans="1:6" x14ac:dyDescent="0.3">
      <c r="A450">
        <v>44.1</v>
      </c>
      <c r="B450" s="1">
        <v>0.27341149999999997</v>
      </c>
      <c r="C450" s="1">
        <v>-0.13971610000000001</v>
      </c>
      <c r="D450" s="1">
        <v>1.2193449999999999</v>
      </c>
      <c r="E450" s="1">
        <v>0.88308390000000003</v>
      </c>
      <c r="F450" s="1">
        <v>0.33626089999999997</v>
      </c>
    </row>
    <row r="451" spans="1:6" x14ac:dyDescent="0.3">
      <c r="A451">
        <v>44.2</v>
      </c>
      <c r="B451" s="1">
        <v>0.30570130000000001</v>
      </c>
      <c r="C451" s="1">
        <v>-0.16813120000000001</v>
      </c>
      <c r="D451" s="1">
        <v>1.373326</v>
      </c>
      <c r="E451" s="1">
        <v>0.99236409999999997</v>
      </c>
      <c r="F451" s="1">
        <v>0.38096150000000001</v>
      </c>
    </row>
    <row r="452" spans="1:6" x14ac:dyDescent="0.3">
      <c r="A452">
        <v>44.3</v>
      </c>
      <c r="B452" s="1">
        <v>0.35791539999999999</v>
      </c>
      <c r="C452" s="1">
        <v>-0.1899932</v>
      </c>
      <c r="D452" s="1">
        <v>1.5269779999999999</v>
      </c>
      <c r="E452" s="1">
        <v>1.121405</v>
      </c>
      <c r="F452" s="1">
        <v>0.40557369999999998</v>
      </c>
    </row>
    <row r="453" spans="1:6" x14ac:dyDescent="0.3">
      <c r="A453">
        <v>44.4</v>
      </c>
      <c r="B453" s="1">
        <v>0.44917889999999999</v>
      </c>
      <c r="C453" s="1">
        <v>-0.1971985</v>
      </c>
      <c r="D453" s="1">
        <v>1.6772750000000001</v>
      </c>
      <c r="E453" s="1">
        <v>1.2878160000000001</v>
      </c>
      <c r="F453" s="1">
        <v>0.38945849999999999</v>
      </c>
    </row>
    <row r="454" spans="1:6" x14ac:dyDescent="0.3">
      <c r="A454">
        <v>44.5</v>
      </c>
      <c r="B454" s="1">
        <v>0.54455330000000002</v>
      </c>
      <c r="C454" s="1">
        <v>-0.18638360000000001</v>
      </c>
      <c r="D454" s="1">
        <v>1.759695</v>
      </c>
      <c r="E454" s="1">
        <v>1.424401</v>
      </c>
      <c r="F454" s="1">
        <v>0.33529409999999998</v>
      </c>
    </row>
    <row r="455" spans="1:6" x14ac:dyDescent="0.3">
      <c r="A455">
        <v>44.6</v>
      </c>
      <c r="B455" s="1">
        <v>0.46087590000000001</v>
      </c>
      <c r="C455" s="1">
        <v>-0.1651155</v>
      </c>
      <c r="D455" s="1">
        <v>1.538254</v>
      </c>
      <c r="E455" s="1">
        <v>1.230003</v>
      </c>
      <c r="F455" s="1">
        <v>0.3082512</v>
      </c>
    </row>
    <row r="456" spans="1:6" x14ac:dyDescent="0.3">
      <c r="A456">
        <v>44.7</v>
      </c>
      <c r="B456" s="1">
        <v>0.3207701</v>
      </c>
      <c r="C456" s="1">
        <v>-0.1245911</v>
      </c>
      <c r="D456" s="1">
        <v>1.188825</v>
      </c>
      <c r="E456" s="1">
        <v>0.91518270000000002</v>
      </c>
      <c r="F456" s="1">
        <v>0.27364250000000001</v>
      </c>
    </row>
    <row r="457" spans="1:6" x14ac:dyDescent="0.3">
      <c r="A457">
        <v>44.8</v>
      </c>
      <c r="B457" s="1">
        <v>0.2173446</v>
      </c>
      <c r="C457" s="1">
        <v>-6.4922960000000002E-2</v>
      </c>
      <c r="D457" s="1">
        <v>0.82953489999999996</v>
      </c>
      <c r="E457" s="1">
        <v>0.63211200000000001</v>
      </c>
      <c r="F457" s="1">
        <v>0.19742280000000001</v>
      </c>
    </row>
    <row r="458" spans="1:6" x14ac:dyDescent="0.3">
      <c r="A458">
        <v>44.9</v>
      </c>
      <c r="B458" s="1">
        <v>0.12775739999999999</v>
      </c>
      <c r="C458" s="1">
        <v>-1.0403870000000001E-2</v>
      </c>
      <c r="D458" s="1">
        <v>0.48545179999999999</v>
      </c>
      <c r="E458" s="1">
        <v>0.37048330000000002</v>
      </c>
      <c r="F458" s="1">
        <v>0.1149685</v>
      </c>
    </row>
    <row r="459" spans="1:6" x14ac:dyDescent="0.3">
      <c r="A459">
        <v>45</v>
      </c>
      <c r="B459" s="1">
        <v>4.1546E-2</v>
      </c>
      <c r="C459" s="1">
        <v>3.4604089999999997E-2</v>
      </c>
      <c r="D459" s="1">
        <v>0.15557019999999999</v>
      </c>
      <c r="E459" s="1">
        <v>0.1193311</v>
      </c>
      <c r="F459" s="1">
        <v>3.6239090000000002E-2</v>
      </c>
    </row>
    <row r="460" spans="1:6" x14ac:dyDescent="0.3">
      <c r="A460">
        <v>45.1</v>
      </c>
      <c r="B460" s="1">
        <v>-4.6963049999999999E-2</v>
      </c>
      <c r="C460" s="1">
        <v>4.1913730000000003E-2</v>
      </c>
      <c r="D460" s="1">
        <v>-0.14637359999999999</v>
      </c>
      <c r="E460" s="1">
        <v>-0.1201498</v>
      </c>
      <c r="F460" s="1">
        <v>-2.6223739999999999E-2</v>
      </c>
    </row>
    <row r="461" spans="1:6" x14ac:dyDescent="0.3">
      <c r="A461">
        <v>45.2</v>
      </c>
      <c r="B461" s="1">
        <v>-0.1194259</v>
      </c>
      <c r="C461" s="1">
        <v>4.0585309999999998E-3</v>
      </c>
      <c r="D461" s="1">
        <v>-0.43639230000000001</v>
      </c>
      <c r="E461" s="1">
        <v>-0.33762209999999998</v>
      </c>
      <c r="F461" s="1">
        <v>-9.8770250000000004E-2</v>
      </c>
    </row>
    <row r="462" spans="1:6" x14ac:dyDescent="0.3">
      <c r="A462">
        <v>45.3</v>
      </c>
      <c r="B462" s="1">
        <v>-0.18708640000000001</v>
      </c>
      <c r="C462" s="1">
        <v>-5.5780730000000001E-2</v>
      </c>
      <c r="D462" s="1">
        <v>-0.76821819999999996</v>
      </c>
      <c r="E462" s="1">
        <v>-0.57119549999999997</v>
      </c>
      <c r="F462" s="1">
        <v>-0.1970227</v>
      </c>
    </row>
    <row r="463" spans="1:6" x14ac:dyDescent="0.3">
      <c r="A463">
        <v>45.4</v>
      </c>
      <c r="B463" s="1">
        <v>-0.2364619</v>
      </c>
      <c r="C463" s="1">
        <v>-9.9638329999999997E-2</v>
      </c>
      <c r="D463" s="1">
        <v>-1.019579</v>
      </c>
      <c r="E463" s="1">
        <v>-0.7462512</v>
      </c>
      <c r="F463" s="1">
        <v>-0.2733274</v>
      </c>
    </row>
    <row r="464" spans="1:6" x14ac:dyDescent="0.3">
      <c r="A464">
        <v>45.5</v>
      </c>
      <c r="B464" s="1">
        <v>-0.26863920000000002</v>
      </c>
      <c r="C464" s="1">
        <v>-0.13292090000000001</v>
      </c>
      <c r="D464" s="1">
        <v>-1.1918310000000001</v>
      </c>
      <c r="E464" s="1">
        <v>-0.86455470000000001</v>
      </c>
      <c r="F464" s="1">
        <v>-0.32727630000000002</v>
      </c>
    </row>
    <row r="465" spans="1:6" x14ac:dyDescent="0.3">
      <c r="A465">
        <v>45.6</v>
      </c>
      <c r="B465" s="1">
        <v>-0.29927690000000001</v>
      </c>
      <c r="C465" s="1">
        <v>-0.16086839999999999</v>
      </c>
      <c r="D465" s="1">
        <v>-1.3440920000000001</v>
      </c>
      <c r="E465" s="1">
        <v>-0.97132300000000005</v>
      </c>
      <c r="F465" s="1">
        <v>-0.37276920000000002</v>
      </c>
    </row>
    <row r="466" spans="1:6" x14ac:dyDescent="0.3">
      <c r="A466">
        <v>45.7</v>
      </c>
      <c r="B466" s="1">
        <v>-0.34445170000000003</v>
      </c>
      <c r="C466" s="1">
        <v>-0.18407789999999999</v>
      </c>
      <c r="D466" s="1">
        <v>-1.4929209999999999</v>
      </c>
      <c r="E466" s="1">
        <v>-1.0909120000000001</v>
      </c>
      <c r="F466" s="1">
        <v>-0.4020087</v>
      </c>
    </row>
    <row r="467" spans="1:6" x14ac:dyDescent="0.3">
      <c r="A467">
        <v>45.8</v>
      </c>
      <c r="B467" s="1">
        <v>-0.4256086</v>
      </c>
      <c r="C467" s="1">
        <v>-0.1956505</v>
      </c>
      <c r="D467" s="1">
        <v>-1.6478889999999999</v>
      </c>
      <c r="E467" s="1">
        <v>-1.2495529999999999</v>
      </c>
      <c r="F467" s="1">
        <v>-0.39833580000000002</v>
      </c>
    </row>
    <row r="468" spans="1:6" x14ac:dyDescent="0.3">
      <c r="A468">
        <v>45.9</v>
      </c>
      <c r="B468" s="1">
        <v>-0.53940659999999996</v>
      </c>
      <c r="C468" s="1">
        <v>-0.1891892</v>
      </c>
      <c r="D468" s="1">
        <v>-1.7717689999999999</v>
      </c>
      <c r="E468" s="1">
        <v>-1.4252910000000001</v>
      </c>
      <c r="F468" s="1">
        <v>-0.34647790000000001</v>
      </c>
    </row>
    <row r="469" spans="1:6" x14ac:dyDescent="0.3">
      <c r="A469">
        <v>46</v>
      </c>
      <c r="B469" s="1">
        <v>-0.49358770000000002</v>
      </c>
      <c r="C469" s="1">
        <v>-0.1727609</v>
      </c>
      <c r="D469" s="1">
        <v>-1.622595</v>
      </c>
      <c r="E469" s="1">
        <v>-1.3048850000000001</v>
      </c>
      <c r="F469" s="1">
        <v>-0.31770979999999999</v>
      </c>
    </row>
    <row r="470" spans="1:6" x14ac:dyDescent="0.3">
      <c r="A470">
        <v>46.1</v>
      </c>
      <c r="B470" s="1">
        <v>-0.35080670000000003</v>
      </c>
      <c r="C470" s="1">
        <v>-0.1415574</v>
      </c>
      <c r="D470" s="1">
        <v>-1.285053</v>
      </c>
      <c r="E470" s="1">
        <v>-0.99333320000000003</v>
      </c>
      <c r="F470" s="1">
        <v>-0.29171989999999998</v>
      </c>
    </row>
    <row r="471" spans="1:6" x14ac:dyDescent="0.3">
      <c r="A471">
        <v>46.2</v>
      </c>
      <c r="B471" s="1">
        <v>-0.2486787</v>
      </c>
      <c r="C471" s="1">
        <v>-8.6136199999999996E-2</v>
      </c>
      <c r="D471" s="1">
        <v>-0.94589990000000002</v>
      </c>
      <c r="E471" s="1">
        <v>-0.72162870000000001</v>
      </c>
      <c r="F471" s="1">
        <v>-0.2242712</v>
      </c>
    </row>
    <row r="472" spans="1:6" x14ac:dyDescent="0.3">
      <c r="A472">
        <v>46.3</v>
      </c>
      <c r="B472" s="1">
        <v>-0.15996940000000001</v>
      </c>
      <c r="C472" s="1">
        <v>-2.8176440000000001E-2</v>
      </c>
      <c r="D472" s="1">
        <v>-0.60191050000000001</v>
      </c>
      <c r="E472" s="1">
        <v>-0.46092470000000002</v>
      </c>
      <c r="F472" s="1">
        <v>-0.1409859</v>
      </c>
    </row>
    <row r="473" spans="1:6" x14ac:dyDescent="0.3">
      <c r="A473">
        <v>46.4</v>
      </c>
      <c r="B473" s="1">
        <v>-7.5158349999999999E-2</v>
      </c>
      <c r="C473" s="1">
        <v>2.3738639999999998E-2</v>
      </c>
      <c r="D473" s="1">
        <v>-0.27402500000000002</v>
      </c>
      <c r="E473" s="1">
        <v>-0.2121709</v>
      </c>
      <c r="F473" s="1">
        <v>-6.1854149999999997E-2</v>
      </c>
    </row>
    <row r="474" spans="1:6" x14ac:dyDescent="0.3">
      <c r="A474">
        <v>46.5</v>
      </c>
      <c r="B474" s="1">
        <v>1.596825E-2</v>
      </c>
      <c r="C474" s="1">
        <v>4.269274E-2</v>
      </c>
      <c r="D474" s="1">
        <v>3.9952719999999997E-2</v>
      </c>
      <c r="E474" s="1">
        <v>3.5944610000000002E-2</v>
      </c>
      <c r="F474" s="1">
        <v>4.0081079999999998E-3</v>
      </c>
    </row>
    <row r="475" spans="1:6" x14ac:dyDescent="0.3">
      <c r="A475">
        <v>46.6</v>
      </c>
      <c r="B475" s="1">
        <v>9.4118110000000005E-2</v>
      </c>
      <c r="C475" s="1">
        <v>2.3881779999999998E-2</v>
      </c>
      <c r="D475" s="1">
        <v>0.32786690000000002</v>
      </c>
      <c r="E475" s="1">
        <v>0.25805149999999999</v>
      </c>
      <c r="F475" s="1">
        <v>6.981532E-2</v>
      </c>
    </row>
    <row r="476" spans="1:6" x14ac:dyDescent="0.3">
      <c r="A476">
        <v>46.7</v>
      </c>
      <c r="B476" s="1">
        <v>0.1602056</v>
      </c>
      <c r="C476" s="1">
        <v>-3.704793E-2</v>
      </c>
      <c r="D476" s="1">
        <v>0.64461349999999995</v>
      </c>
      <c r="E476" s="1">
        <v>0.48251230000000001</v>
      </c>
      <c r="F476" s="1">
        <v>0.1621012</v>
      </c>
    </row>
    <row r="477" spans="1:6" x14ac:dyDescent="0.3">
      <c r="A477">
        <v>46.8</v>
      </c>
      <c r="B477" s="1">
        <v>0.22249969999999999</v>
      </c>
      <c r="C477" s="1">
        <v>-8.5296730000000001E-2</v>
      </c>
      <c r="D477" s="1">
        <v>0.93950860000000003</v>
      </c>
      <c r="E477" s="1">
        <v>0.69225400000000004</v>
      </c>
      <c r="F477" s="1">
        <v>0.24725459999999999</v>
      </c>
    </row>
    <row r="478" spans="1:6" x14ac:dyDescent="0.3">
      <c r="A478">
        <v>46.9</v>
      </c>
      <c r="B478" s="1">
        <v>0.25658639999999999</v>
      </c>
      <c r="C478" s="1">
        <v>-0.12192550000000001</v>
      </c>
      <c r="D478" s="1">
        <v>1.1290340000000001</v>
      </c>
      <c r="E478" s="1">
        <v>0.82110340000000004</v>
      </c>
      <c r="F478" s="1">
        <v>0.3079306</v>
      </c>
    </row>
    <row r="479" spans="1:6" x14ac:dyDescent="0.3">
      <c r="A479">
        <v>47</v>
      </c>
      <c r="B479" s="1">
        <v>0.28634520000000002</v>
      </c>
      <c r="C479" s="1">
        <v>-0.15171280000000001</v>
      </c>
      <c r="D479" s="1">
        <v>1.2852870000000001</v>
      </c>
      <c r="E479" s="1">
        <v>0.92898849999999999</v>
      </c>
      <c r="F479" s="1">
        <v>0.35629820000000001</v>
      </c>
    </row>
    <row r="480" spans="1:6" x14ac:dyDescent="0.3">
      <c r="A480">
        <v>47.1</v>
      </c>
      <c r="B480" s="1">
        <v>0.32756069999999998</v>
      </c>
      <c r="C480" s="1">
        <v>-0.1758441</v>
      </c>
      <c r="D480" s="1">
        <v>1.4395070000000001</v>
      </c>
      <c r="E480" s="1">
        <v>1.0473140000000001</v>
      </c>
      <c r="F480" s="1">
        <v>0.39219270000000001</v>
      </c>
    </row>
    <row r="481" spans="1:6" x14ac:dyDescent="0.3">
      <c r="A481">
        <v>47.2</v>
      </c>
      <c r="B481" s="1">
        <v>0.38694529999999999</v>
      </c>
      <c r="C481" s="1">
        <v>-0.19663720000000001</v>
      </c>
      <c r="D481" s="1">
        <v>1.5878639999999999</v>
      </c>
      <c r="E481" s="1">
        <v>1.180877</v>
      </c>
      <c r="F481" s="1">
        <v>0.40698689999999998</v>
      </c>
    </row>
    <row r="482" spans="1:6" x14ac:dyDescent="0.3">
      <c r="A482">
        <v>47.3</v>
      </c>
      <c r="B482" s="1">
        <v>0.50787570000000004</v>
      </c>
      <c r="C482" s="1">
        <v>-0.19971990000000001</v>
      </c>
      <c r="D482" s="1">
        <v>1.7608809999999999</v>
      </c>
      <c r="E482" s="1">
        <v>1.3883160000000001</v>
      </c>
      <c r="F482" s="1">
        <v>0.37256489999999998</v>
      </c>
    </row>
    <row r="483" spans="1:6" x14ac:dyDescent="0.3">
      <c r="A483">
        <v>47.4</v>
      </c>
      <c r="B483" s="1">
        <v>0.53945529999999997</v>
      </c>
      <c r="C483" s="1">
        <v>-0.18269940000000001</v>
      </c>
      <c r="D483" s="1">
        <v>1.734359</v>
      </c>
      <c r="E483" s="1">
        <v>1.4066350000000001</v>
      </c>
      <c r="F483" s="1">
        <v>0.32772440000000003</v>
      </c>
    </row>
    <row r="484" spans="1:6" x14ac:dyDescent="0.3">
      <c r="A484">
        <v>47.5</v>
      </c>
      <c r="B484" s="1">
        <v>0.40080130000000003</v>
      </c>
      <c r="C484" s="1">
        <v>-0.15430440000000001</v>
      </c>
      <c r="D484" s="1">
        <v>1.4095960000000001</v>
      </c>
      <c r="E484" s="1">
        <v>1.105599</v>
      </c>
      <c r="F484" s="1">
        <v>0.30399690000000001</v>
      </c>
    </row>
    <row r="485" spans="1:6" x14ac:dyDescent="0.3">
      <c r="A485">
        <v>47.6</v>
      </c>
      <c r="B485" s="1">
        <v>0.28323949999999998</v>
      </c>
      <c r="C485" s="1">
        <v>-0.108876</v>
      </c>
      <c r="D485" s="1">
        <v>1.0628059999999999</v>
      </c>
      <c r="E485" s="1">
        <v>0.81464259999999999</v>
      </c>
      <c r="F485" s="1">
        <v>0.24816360000000001</v>
      </c>
    </row>
    <row r="486" spans="1:6" x14ac:dyDescent="0.3">
      <c r="A486">
        <v>47.7</v>
      </c>
      <c r="B486" s="1">
        <v>0.18555050000000001</v>
      </c>
      <c r="C486" s="1">
        <v>-4.8731299999999998E-2</v>
      </c>
      <c r="D486" s="1">
        <v>0.70994009999999996</v>
      </c>
      <c r="E486" s="1">
        <v>0.54052049999999996</v>
      </c>
      <c r="F486" s="1">
        <v>0.1694195</v>
      </c>
    </row>
    <row r="487" spans="1:6" x14ac:dyDescent="0.3">
      <c r="A487">
        <v>47.8</v>
      </c>
      <c r="B487" s="1">
        <v>0.1058066</v>
      </c>
      <c r="C487" s="1">
        <v>3.6868550000000002E-3</v>
      </c>
      <c r="D487" s="1">
        <v>0.3949782</v>
      </c>
      <c r="E487" s="1">
        <v>0.3032957</v>
      </c>
      <c r="F487" s="1">
        <v>9.1682509999999995E-2</v>
      </c>
    </row>
    <row r="488" spans="1:6" x14ac:dyDescent="0.3">
      <c r="A488">
        <v>47.9</v>
      </c>
      <c r="B488" s="1">
        <v>1.3081590000000001E-2</v>
      </c>
      <c r="C488" s="1">
        <v>3.9758429999999997E-2</v>
      </c>
      <c r="D488" s="1">
        <v>6.2206009999999999E-2</v>
      </c>
      <c r="E488" s="1">
        <v>4.4184599999999997E-2</v>
      </c>
      <c r="F488" s="1">
        <v>1.8021410000000002E-2</v>
      </c>
    </row>
    <row r="489" spans="1:6" x14ac:dyDescent="0.3">
      <c r="A489">
        <v>48</v>
      </c>
      <c r="B489" s="1">
        <v>-7.1118490000000006E-2</v>
      </c>
      <c r="C489" s="1">
        <v>3.7049079999999998E-2</v>
      </c>
      <c r="D489" s="1">
        <v>-0.229269</v>
      </c>
      <c r="E489" s="1">
        <v>-0.185753</v>
      </c>
      <c r="F489" s="1">
        <v>-4.3516029999999997E-2</v>
      </c>
    </row>
    <row r="490" spans="1:6" x14ac:dyDescent="0.3">
      <c r="A490">
        <v>48.1</v>
      </c>
      <c r="B490" s="1">
        <v>-0.13900119999999999</v>
      </c>
      <c r="C490" s="1">
        <v>-1.4447430000000001E-2</v>
      </c>
      <c r="D490" s="1">
        <v>-0.52588040000000003</v>
      </c>
      <c r="E490" s="1">
        <v>-0.4019414</v>
      </c>
      <c r="F490" s="1">
        <v>-0.1239391</v>
      </c>
    </row>
    <row r="491" spans="1:6" x14ac:dyDescent="0.3">
      <c r="A491">
        <v>48.2</v>
      </c>
      <c r="B491" s="1">
        <v>-0.2068991</v>
      </c>
      <c r="C491" s="1">
        <v>-7.0537299999999997E-2</v>
      </c>
      <c r="D491" s="1">
        <v>-0.85451679999999997</v>
      </c>
      <c r="E491" s="1">
        <v>-0.63415750000000004</v>
      </c>
      <c r="F491" s="1">
        <v>-0.22035930000000001</v>
      </c>
    </row>
    <row r="492" spans="1:6" x14ac:dyDescent="0.3">
      <c r="A492">
        <v>48.3</v>
      </c>
      <c r="B492" s="1">
        <v>-0.24942619999999999</v>
      </c>
      <c r="C492" s="1">
        <v>-0.11175839999999999</v>
      </c>
      <c r="D492" s="1">
        <v>-1.0800700000000001</v>
      </c>
      <c r="E492" s="1">
        <v>-0.78946119999999997</v>
      </c>
      <c r="F492" s="1">
        <v>-0.2906089</v>
      </c>
    </row>
    <row r="493" spans="1:6" x14ac:dyDescent="0.3">
      <c r="A493">
        <v>48.4</v>
      </c>
      <c r="B493" s="1">
        <v>-0.28101979999999999</v>
      </c>
      <c r="C493" s="1">
        <v>-0.1438256</v>
      </c>
      <c r="D493" s="1">
        <v>-1.2475719999999999</v>
      </c>
      <c r="E493" s="1">
        <v>-0.90480590000000005</v>
      </c>
      <c r="F493" s="1">
        <v>-0.34276640000000003</v>
      </c>
    </row>
    <row r="494" spans="1:6" x14ac:dyDescent="0.3">
      <c r="A494">
        <v>48.5</v>
      </c>
      <c r="B494" s="1">
        <v>-0.3142219</v>
      </c>
      <c r="C494" s="1">
        <v>-0.17201859999999999</v>
      </c>
      <c r="D494" s="1">
        <v>-1.4028309999999999</v>
      </c>
      <c r="E494" s="1">
        <v>-1.015638</v>
      </c>
      <c r="F494" s="1">
        <v>-0.38719379999999998</v>
      </c>
    </row>
    <row r="495" spans="1:6" x14ac:dyDescent="0.3">
      <c r="A495">
        <v>48.6</v>
      </c>
      <c r="B495" s="1">
        <v>-0.36818299999999998</v>
      </c>
      <c r="C495" s="1">
        <v>-0.1938578</v>
      </c>
      <c r="D495" s="1">
        <v>-1.554376</v>
      </c>
      <c r="E495" s="1">
        <v>-1.1453709999999999</v>
      </c>
      <c r="F495" s="1">
        <v>-0.40900510000000001</v>
      </c>
    </row>
    <row r="496" spans="1:6" x14ac:dyDescent="0.3">
      <c r="A496">
        <v>48.7</v>
      </c>
      <c r="B496" s="1">
        <v>-0.46893360000000001</v>
      </c>
      <c r="C496" s="1">
        <v>-0.20266400000000001</v>
      </c>
      <c r="D496" s="1">
        <v>-1.720639</v>
      </c>
      <c r="E496" s="1">
        <v>-1.329253</v>
      </c>
      <c r="F496" s="1">
        <v>-0.3913857</v>
      </c>
    </row>
    <row r="497" spans="1:6" x14ac:dyDescent="0.3">
      <c r="A497">
        <v>48.8</v>
      </c>
      <c r="B497" s="1">
        <v>-0.55508040000000003</v>
      </c>
      <c r="C497" s="1">
        <v>-0.1947236</v>
      </c>
      <c r="D497" s="1">
        <v>-1.790346</v>
      </c>
      <c r="E497" s="1">
        <v>-1.4502539999999999</v>
      </c>
      <c r="F497" s="1">
        <v>-0.34009270000000003</v>
      </c>
    </row>
    <row r="498" spans="1:6" x14ac:dyDescent="0.3">
      <c r="A498">
        <v>48.9</v>
      </c>
      <c r="B498" s="1">
        <v>-0.46421699999999999</v>
      </c>
      <c r="C498" s="1">
        <v>-0.17499200000000001</v>
      </c>
      <c r="D498" s="1">
        <v>-1.571134</v>
      </c>
      <c r="E498" s="1">
        <v>-1.249784</v>
      </c>
      <c r="F498" s="1">
        <v>-0.32134990000000002</v>
      </c>
    </row>
    <row r="499" spans="1:6" x14ac:dyDescent="0.3">
      <c r="A499">
        <v>49</v>
      </c>
      <c r="B499" s="1">
        <v>-0.32548569999999999</v>
      </c>
      <c r="C499" s="1">
        <v>-0.13343079999999999</v>
      </c>
      <c r="D499" s="1">
        <v>-1.2145049999999999</v>
      </c>
      <c r="E499" s="1">
        <v>-0.93273819999999996</v>
      </c>
      <c r="F499" s="1">
        <v>-0.28176679999999998</v>
      </c>
    </row>
    <row r="500" spans="1:6" x14ac:dyDescent="0.3">
      <c r="A500">
        <v>49.1</v>
      </c>
      <c r="B500" s="1">
        <v>-0.22661719999999999</v>
      </c>
      <c r="C500" s="1">
        <v>-7.369539E-2</v>
      </c>
      <c r="D500" s="1">
        <v>-0.86216630000000005</v>
      </c>
      <c r="E500" s="1">
        <v>-0.65770039999999996</v>
      </c>
      <c r="F500" s="1">
        <v>-0.20446600000000001</v>
      </c>
    </row>
    <row r="501" spans="1:6" x14ac:dyDescent="0.3">
      <c r="A501">
        <v>49.2</v>
      </c>
      <c r="B501" s="1">
        <v>-0.1377758</v>
      </c>
      <c r="C501" s="1">
        <v>-1.7836100000000001E-2</v>
      </c>
      <c r="D501" s="1">
        <v>-0.51887660000000002</v>
      </c>
      <c r="E501" s="1">
        <v>-0.39721410000000001</v>
      </c>
      <c r="F501" s="1">
        <v>-0.12166250000000001</v>
      </c>
    </row>
    <row r="502" spans="1:6" x14ac:dyDescent="0.3">
      <c r="A502">
        <v>49.3</v>
      </c>
      <c r="B502" s="1">
        <v>-5.0373269999999998E-2</v>
      </c>
      <c r="C502" s="1">
        <v>3.0222720000000002E-2</v>
      </c>
      <c r="D502" s="1">
        <v>-0.18868219999999999</v>
      </c>
      <c r="E502" s="1">
        <v>-0.14471429999999999</v>
      </c>
      <c r="F502" s="1">
        <v>-4.3967810000000003E-2</v>
      </c>
    </row>
    <row r="503" spans="1:6" x14ac:dyDescent="0.3">
      <c r="A503">
        <v>49.4</v>
      </c>
      <c r="B503" s="1">
        <v>3.8929320000000003E-2</v>
      </c>
      <c r="C503" s="1">
        <v>4.2608340000000001E-2</v>
      </c>
      <c r="D503" s="1">
        <v>0.1150098</v>
      </c>
      <c r="E503" s="1">
        <v>9.6434240000000004E-2</v>
      </c>
      <c r="F503" s="1">
        <v>1.8575600000000001E-2</v>
      </c>
    </row>
    <row r="504" spans="1:6" x14ac:dyDescent="0.3">
      <c r="A504">
        <v>49.5</v>
      </c>
      <c r="B504" s="1">
        <v>0.11431719999999999</v>
      </c>
      <c r="C504" s="1">
        <v>1.1251239999999999E-2</v>
      </c>
      <c r="D504" s="1">
        <v>0.40426719999999999</v>
      </c>
      <c r="E504" s="1">
        <v>0.31645079999999998</v>
      </c>
      <c r="F504" s="1">
        <v>8.7816389999999994E-2</v>
      </c>
    </row>
    <row r="505" spans="1:6" x14ac:dyDescent="0.3">
      <c r="A505">
        <v>49.6</v>
      </c>
      <c r="B505" s="1">
        <v>0.18114160000000001</v>
      </c>
      <c r="C505" s="1">
        <v>-5.1187400000000001E-2</v>
      </c>
      <c r="D505" s="1">
        <v>0.7322322</v>
      </c>
      <c r="E505" s="1">
        <v>0.54725769999999996</v>
      </c>
      <c r="F505" s="1">
        <v>0.18497440000000001</v>
      </c>
    </row>
    <row r="506" spans="1:6" x14ac:dyDescent="0.3">
      <c r="A506">
        <v>49.7</v>
      </c>
      <c r="B506" s="1">
        <v>0.23600189999999999</v>
      </c>
      <c r="C506" s="1">
        <v>-9.7102240000000006E-2</v>
      </c>
      <c r="D506" s="1">
        <v>1.002802</v>
      </c>
      <c r="E506" s="1">
        <v>0.73740280000000002</v>
      </c>
      <c r="F506" s="1">
        <v>0.265399</v>
      </c>
    </row>
    <row r="507" spans="1:6" x14ac:dyDescent="0.3">
      <c r="A507">
        <v>49.8</v>
      </c>
      <c r="B507" s="1">
        <v>0.26860699999999998</v>
      </c>
      <c r="C507" s="1">
        <v>-0.13210169999999999</v>
      </c>
      <c r="D507" s="1">
        <v>1.1805969999999999</v>
      </c>
      <c r="E507" s="1">
        <v>0.85890569999999999</v>
      </c>
      <c r="F507" s="1">
        <v>0.32169160000000002</v>
      </c>
    </row>
    <row r="508" spans="1:6" x14ac:dyDescent="0.3">
      <c r="A508">
        <v>49.9</v>
      </c>
      <c r="B508" s="1">
        <v>0.29785719999999999</v>
      </c>
      <c r="C508" s="1">
        <v>-0.16174160000000001</v>
      </c>
      <c r="D508" s="1">
        <v>1.335496</v>
      </c>
      <c r="E508" s="1">
        <v>0.96560520000000005</v>
      </c>
      <c r="F508" s="1">
        <v>0.36989080000000002</v>
      </c>
    </row>
    <row r="509" spans="1:6" x14ac:dyDescent="0.3">
      <c r="A509">
        <v>50</v>
      </c>
      <c r="B509" s="1">
        <v>0.34386440000000001</v>
      </c>
      <c r="C509" s="1">
        <v>-0.1855589</v>
      </c>
      <c r="D509" s="1">
        <v>1.490218</v>
      </c>
      <c r="E509" s="1">
        <v>1.088973</v>
      </c>
      <c r="F509" s="1">
        <v>0.4012443</v>
      </c>
    </row>
    <row r="510" spans="1:6" x14ac:dyDescent="0.3">
      <c r="A510">
        <v>50.1</v>
      </c>
      <c r="B510" s="1">
        <v>0.4158307</v>
      </c>
      <c r="C510" s="1">
        <v>-0.2023334</v>
      </c>
      <c r="D510" s="1">
        <v>1.6475580000000001</v>
      </c>
      <c r="E510" s="1">
        <v>1.2396100000000001</v>
      </c>
      <c r="F510" s="1">
        <v>0.40794849999999999</v>
      </c>
    </row>
    <row r="511" spans="1:6" x14ac:dyDescent="0.3">
      <c r="A511">
        <v>50.2</v>
      </c>
      <c r="B511" s="1">
        <v>0.53604439999999998</v>
      </c>
      <c r="C511" s="1">
        <v>-0.19861219999999999</v>
      </c>
      <c r="D511" s="1">
        <v>1.797231</v>
      </c>
      <c r="E511" s="1">
        <v>1.43466</v>
      </c>
      <c r="F511" s="1">
        <v>0.36257119999999998</v>
      </c>
    </row>
    <row r="512" spans="1:6" x14ac:dyDescent="0.3">
      <c r="A512">
        <v>50.3</v>
      </c>
      <c r="B512" s="1">
        <v>0.52066349999999995</v>
      </c>
      <c r="C512" s="1">
        <v>-0.18080209999999999</v>
      </c>
      <c r="D512" s="1">
        <v>1.6829810000000001</v>
      </c>
      <c r="E512" s="1">
        <v>1.3621540000000001</v>
      </c>
      <c r="F512" s="1">
        <v>0.32082680000000002</v>
      </c>
    </row>
    <row r="513" spans="1:6" x14ac:dyDescent="0.3">
      <c r="A513">
        <v>50.4</v>
      </c>
      <c r="B513" s="1">
        <v>0.37622470000000002</v>
      </c>
      <c r="C513" s="1">
        <v>-0.15180920000000001</v>
      </c>
      <c r="D513" s="1">
        <v>1.347062</v>
      </c>
      <c r="E513" s="1">
        <v>1.0497559999999999</v>
      </c>
      <c r="F513" s="1">
        <v>0.29730649999999997</v>
      </c>
    </row>
    <row r="514" spans="1:6" x14ac:dyDescent="0.3">
      <c r="A514">
        <v>50.5</v>
      </c>
      <c r="B514" s="1">
        <v>0.26693620000000001</v>
      </c>
      <c r="C514" s="1">
        <v>-0.1013994</v>
      </c>
      <c r="D514" s="1">
        <v>1.009747</v>
      </c>
      <c r="E514" s="1">
        <v>0.77180959999999998</v>
      </c>
      <c r="F514" s="1">
        <v>0.23793719999999999</v>
      </c>
    </row>
    <row r="515" spans="1:6" x14ac:dyDescent="0.3">
      <c r="A515">
        <v>50.6</v>
      </c>
      <c r="B515" s="1">
        <v>0.17091029999999999</v>
      </c>
      <c r="C515" s="1">
        <v>-3.9333180000000002E-2</v>
      </c>
      <c r="D515" s="1">
        <v>0.64943910000000005</v>
      </c>
      <c r="E515" s="1">
        <v>0.49562980000000001</v>
      </c>
      <c r="F515" s="1">
        <v>0.15380930000000001</v>
      </c>
    </row>
    <row r="516" spans="1:6" x14ac:dyDescent="0.3">
      <c r="A516">
        <v>50.7</v>
      </c>
      <c r="B516" s="1">
        <v>8.7273740000000002E-2</v>
      </c>
      <c r="C516" s="1">
        <v>1.427611E-2</v>
      </c>
      <c r="D516" s="1">
        <v>0.32625579999999998</v>
      </c>
      <c r="E516" s="1">
        <v>0.2504017</v>
      </c>
      <c r="F516" s="1">
        <v>7.5854179999999993E-2</v>
      </c>
    </row>
    <row r="517" spans="1:6" x14ac:dyDescent="0.3">
      <c r="A517">
        <v>50.8</v>
      </c>
      <c r="B517" s="1">
        <v>-5.5876299999999997E-3</v>
      </c>
      <c r="C517" s="1">
        <v>4.1736250000000003E-2</v>
      </c>
      <c r="D517" s="1">
        <v>-1.144022E-3</v>
      </c>
      <c r="E517" s="1">
        <v>-6.1596410000000004E-3</v>
      </c>
      <c r="F517" s="1">
        <v>5.0156189999999998E-3</v>
      </c>
    </row>
    <row r="518" spans="1:6" x14ac:dyDescent="0.3">
      <c r="A518">
        <v>50.9</v>
      </c>
      <c r="B518" s="1">
        <v>-8.5368760000000002E-2</v>
      </c>
      <c r="C518" s="1">
        <v>3.1623770000000002E-2</v>
      </c>
      <c r="D518" s="1">
        <v>-0.28134619999999999</v>
      </c>
      <c r="E518" s="1">
        <v>-0.22604189999999999</v>
      </c>
      <c r="F518" s="1">
        <v>-5.530434E-2</v>
      </c>
    </row>
    <row r="519" spans="1:6" x14ac:dyDescent="0.3">
      <c r="A519">
        <v>51</v>
      </c>
      <c r="B519" s="1">
        <v>-0.15387790000000001</v>
      </c>
      <c r="C519" s="1">
        <v>-2.716381E-2</v>
      </c>
      <c r="D519" s="1">
        <v>-0.59565559999999995</v>
      </c>
      <c r="E519" s="1">
        <v>-0.45170559999999998</v>
      </c>
      <c r="F519" s="1">
        <v>-0.14394989999999999</v>
      </c>
    </row>
    <row r="520" spans="1:6" x14ac:dyDescent="0.3">
      <c r="A520">
        <v>51.1</v>
      </c>
      <c r="B520" s="1">
        <v>-0.2192075</v>
      </c>
      <c r="C520" s="1">
        <v>-8.0042070000000007E-2</v>
      </c>
      <c r="D520" s="1">
        <v>-0.90923500000000002</v>
      </c>
      <c r="E520" s="1">
        <v>-0.67382500000000001</v>
      </c>
      <c r="F520" s="1">
        <v>-0.23541010000000001</v>
      </c>
    </row>
    <row r="521" spans="1:6" x14ac:dyDescent="0.3">
      <c r="A521">
        <v>51.2</v>
      </c>
      <c r="B521" s="1">
        <v>-0.25967990000000002</v>
      </c>
      <c r="C521" s="1">
        <v>-0.11938310000000001</v>
      </c>
      <c r="D521" s="1">
        <v>-1.1248050000000001</v>
      </c>
      <c r="E521" s="1">
        <v>-0.82208219999999999</v>
      </c>
      <c r="F521" s="1">
        <v>-0.3027224</v>
      </c>
    </row>
    <row r="522" spans="1:6" x14ac:dyDescent="0.3">
      <c r="A522">
        <v>51.3</v>
      </c>
      <c r="B522" s="1">
        <v>-0.28574660000000002</v>
      </c>
      <c r="C522" s="1">
        <v>-0.15053250000000001</v>
      </c>
      <c r="D522" s="1">
        <v>-1.2760530000000001</v>
      </c>
      <c r="E522" s="1">
        <v>-0.92377310000000001</v>
      </c>
      <c r="F522" s="1">
        <v>-0.35227979999999998</v>
      </c>
    </row>
    <row r="523" spans="1:6" x14ac:dyDescent="0.3">
      <c r="A523">
        <v>51.4</v>
      </c>
      <c r="B523" s="1">
        <v>-0.32273930000000001</v>
      </c>
      <c r="C523" s="1">
        <v>-0.1765564</v>
      </c>
      <c r="D523" s="1">
        <v>-1.4306410000000001</v>
      </c>
      <c r="E523" s="1">
        <v>-1.03806</v>
      </c>
      <c r="F523" s="1">
        <v>-0.39258140000000002</v>
      </c>
    </row>
    <row r="524" spans="1:6" x14ac:dyDescent="0.3">
      <c r="A524">
        <v>51.5</v>
      </c>
      <c r="B524" s="1">
        <v>-0.3822564</v>
      </c>
      <c r="C524" s="1">
        <v>-0.19864699999999999</v>
      </c>
      <c r="D524" s="1">
        <v>-1.587324</v>
      </c>
      <c r="E524" s="1">
        <v>-1.1759189999999999</v>
      </c>
      <c r="F524" s="1">
        <v>-0.41140579999999999</v>
      </c>
    </row>
    <row r="525" spans="1:6" x14ac:dyDescent="0.3">
      <c r="A525">
        <v>51.6</v>
      </c>
      <c r="B525" s="1">
        <v>-0.49174440000000003</v>
      </c>
      <c r="C525" s="1">
        <v>-0.2057406</v>
      </c>
      <c r="D525" s="1">
        <v>-1.752939</v>
      </c>
      <c r="E525" s="1">
        <v>-1.368214</v>
      </c>
      <c r="F525" s="1">
        <v>-0.38472529999999999</v>
      </c>
    </row>
    <row r="526" spans="1:6" x14ac:dyDescent="0.3">
      <c r="A526">
        <v>51.7</v>
      </c>
      <c r="B526" s="1">
        <v>-0.55771820000000005</v>
      </c>
      <c r="C526" s="1">
        <v>-0.19479650000000001</v>
      </c>
      <c r="D526" s="1">
        <v>-1.791517</v>
      </c>
      <c r="E526" s="1">
        <v>-1.4534769999999999</v>
      </c>
      <c r="F526" s="1">
        <v>-0.33804040000000002</v>
      </c>
    </row>
    <row r="527" spans="1:6" x14ac:dyDescent="0.3">
      <c r="A527">
        <v>51.8</v>
      </c>
      <c r="B527" s="1">
        <v>-0.43889400000000001</v>
      </c>
      <c r="C527" s="1">
        <v>-0.16778419999999999</v>
      </c>
      <c r="D527" s="1">
        <v>-1.509301</v>
      </c>
      <c r="E527" s="1">
        <v>-1.1935439999999999</v>
      </c>
      <c r="F527" s="1">
        <v>-0.31575629999999999</v>
      </c>
    </row>
    <row r="528" spans="1:6" x14ac:dyDescent="0.3">
      <c r="A528">
        <v>51.9</v>
      </c>
      <c r="B528" s="1">
        <v>-0.31073420000000002</v>
      </c>
      <c r="C528" s="1">
        <v>-0.124082</v>
      </c>
      <c r="D528" s="1">
        <v>-1.152876</v>
      </c>
      <c r="E528" s="1">
        <v>-0.88717239999999997</v>
      </c>
      <c r="F528" s="1">
        <v>-0.265704</v>
      </c>
    </row>
    <row r="529" spans="1:6" x14ac:dyDescent="0.3">
      <c r="A529">
        <v>52</v>
      </c>
      <c r="B529" s="1">
        <v>-0.20666889999999999</v>
      </c>
      <c r="C529" s="1">
        <v>-6.4566269999999995E-2</v>
      </c>
      <c r="D529" s="1">
        <v>-0.79118920000000004</v>
      </c>
      <c r="E529" s="1">
        <v>-0.60226360000000001</v>
      </c>
      <c r="F529" s="1">
        <v>-0.1889257</v>
      </c>
    </row>
    <row r="530" spans="1:6" x14ac:dyDescent="0.3">
      <c r="A530">
        <v>52.1</v>
      </c>
      <c r="B530" s="1">
        <v>-0.1210159</v>
      </c>
      <c r="C530" s="1">
        <v>-1.0232389999999999E-2</v>
      </c>
      <c r="D530" s="1">
        <v>-0.45706439999999998</v>
      </c>
      <c r="E530" s="1">
        <v>-0.34954809999999997</v>
      </c>
      <c r="F530" s="1">
        <v>-0.1075163</v>
      </c>
    </row>
    <row r="531" spans="1:6" x14ac:dyDescent="0.3">
      <c r="A531">
        <v>52.2</v>
      </c>
      <c r="B531" s="1">
        <v>-3.2451519999999998E-2</v>
      </c>
      <c r="C531" s="1">
        <v>3.4097410000000002E-2</v>
      </c>
      <c r="D531" s="1">
        <v>-0.13000400000000001</v>
      </c>
      <c r="E531" s="1">
        <v>-9.7453499999999998E-2</v>
      </c>
      <c r="F531" s="1">
        <v>-3.2550460000000003E-2</v>
      </c>
    </row>
    <row r="532" spans="1:6" x14ac:dyDescent="0.3">
      <c r="A532">
        <v>52.3</v>
      </c>
      <c r="B532" s="1">
        <v>5.6143060000000002E-2</v>
      </c>
      <c r="C532" s="1">
        <v>4.0967580000000003E-2</v>
      </c>
      <c r="D532" s="1">
        <v>0.1689341</v>
      </c>
      <c r="E532" s="1">
        <v>0.14061009999999999</v>
      </c>
      <c r="F532" s="1">
        <v>2.8323979999999999E-2</v>
      </c>
    </row>
    <row r="533" spans="1:6" x14ac:dyDescent="0.3">
      <c r="A533">
        <v>52.4</v>
      </c>
      <c r="B533" s="1">
        <v>0.12720409999999999</v>
      </c>
      <c r="C533" s="1">
        <v>9.1479910000000003E-4</v>
      </c>
      <c r="D533" s="1">
        <v>0.4572348</v>
      </c>
      <c r="E533" s="1">
        <v>0.35582150000000001</v>
      </c>
      <c r="F533" s="1">
        <v>0.1014133</v>
      </c>
    </row>
    <row r="534" spans="1:6" x14ac:dyDescent="0.3">
      <c r="A534">
        <v>52.5</v>
      </c>
      <c r="B534" s="1">
        <v>0.19492490000000001</v>
      </c>
      <c r="C534" s="1">
        <v>-5.9735549999999998E-2</v>
      </c>
      <c r="D534" s="1">
        <v>0.78964299999999998</v>
      </c>
      <c r="E534" s="1">
        <v>0.58974649999999995</v>
      </c>
      <c r="F534" s="1">
        <v>0.19989660000000001</v>
      </c>
    </row>
    <row r="535" spans="1:6" x14ac:dyDescent="0.3">
      <c r="A535">
        <v>52.6</v>
      </c>
      <c r="B535" s="1">
        <v>0.24467739999999999</v>
      </c>
      <c r="C535" s="1">
        <v>-0.1047699</v>
      </c>
      <c r="D535" s="1">
        <v>1.0442959999999999</v>
      </c>
      <c r="E535" s="1">
        <v>0.76682539999999999</v>
      </c>
      <c r="F535" s="1">
        <v>0.27747060000000001</v>
      </c>
    </row>
    <row r="536" spans="1:6" x14ac:dyDescent="0.3">
      <c r="A536">
        <v>52.7</v>
      </c>
      <c r="B536" s="1">
        <v>0.27621069999999998</v>
      </c>
      <c r="C536" s="1">
        <v>-0.13926369999999999</v>
      </c>
      <c r="D536" s="1">
        <v>1.217646</v>
      </c>
      <c r="E536" s="1">
        <v>0.88503350000000003</v>
      </c>
      <c r="F536" s="1">
        <v>0.33261210000000002</v>
      </c>
    </row>
    <row r="537" spans="1:6" x14ac:dyDescent="0.3">
      <c r="A537">
        <v>52.8</v>
      </c>
      <c r="B537" s="1">
        <v>0.30756660000000002</v>
      </c>
      <c r="C537" s="1">
        <v>-0.16856470000000001</v>
      </c>
      <c r="D537" s="1">
        <v>1.3740330000000001</v>
      </c>
      <c r="E537" s="1">
        <v>0.99458279999999999</v>
      </c>
      <c r="F537" s="1">
        <v>0.3794497</v>
      </c>
    </row>
    <row r="538" spans="1:6" x14ac:dyDescent="0.3">
      <c r="A538">
        <v>52.9</v>
      </c>
      <c r="B538" s="1">
        <v>0.35344209999999998</v>
      </c>
      <c r="C538" s="1">
        <v>-0.1922604</v>
      </c>
      <c r="D538" s="1">
        <v>1.523563</v>
      </c>
      <c r="E538" s="1">
        <v>1.115224</v>
      </c>
      <c r="F538" s="1">
        <v>0.40833960000000002</v>
      </c>
    </row>
    <row r="539" spans="1:6" x14ac:dyDescent="0.3">
      <c r="A539">
        <v>53</v>
      </c>
      <c r="B539" s="1">
        <v>0.43159409999999998</v>
      </c>
      <c r="C539" s="1">
        <v>-0.2054424</v>
      </c>
      <c r="D539" s="1">
        <v>1.672042</v>
      </c>
      <c r="E539" s="1">
        <v>1.2676149999999999</v>
      </c>
      <c r="F539" s="1">
        <v>0.40442709999999998</v>
      </c>
    </row>
    <row r="540" spans="1:6" x14ac:dyDescent="0.3">
      <c r="A540">
        <v>53.1</v>
      </c>
      <c r="B540" s="1">
        <v>0.55132700000000001</v>
      </c>
      <c r="C540" s="1">
        <v>-0.19955999999999999</v>
      </c>
      <c r="D540" s="1">
        <v>1.807293</v>
      </c>
      <c r="E540" s="1">
        <v>1.454974</v>
      </c>
      <c r="F540" s="1">
        <v>0.35231970000000001</v>
      </c>
    </row>
    <row r="541" spans="1:6" x14ac:dyDescent="0.3">
      <c r="A541">
        <v>53.2</v>
      </c>
      <c r="B541" s="1">
        <v>0.50406969999999995</v>
      </c>
      <c r="C541" s="1">
        <v>-0.1830079</v>
      </c>
      <c r="D541" s="1">
        <v>1.650747</v>
      </c>
      <c r="E541" s="1">
        <v>1.3294429999999999</v>
      </c>
      <c r="F541" s="1">
        <v>0.32130389999999998</v>
      </c>
    </row>
    <row r="542" spans="1:6" x14ac:dyDescent="0.3">
      <c r="A542">
        <v>53.3</v>
      </c>
      <c r="B542" s="1">
        <v>0.35991790000000001</v>
      </c>
      <c r="C542" s="1">
        <v>-0.14840719999999999</v>
      </c>
      <c r="D542" s="1">
        <v>1.3125150000000001</v>
      </c>
      <c r="E542" s="1">
        <v>1.0161750000000001</v>
      </c>
      <c r="F542" s="1">
        <v>0.29633949999999998</v>
      </c>
    </row>
    <row r="543" spans="1:6" x14ac:dyDescent="0.3">
      <c r="A543">
        <v>53.4</v>
      </c>
      <c r="B543" s="1">
        <v>0.25070799999999999</v>
      </c>
      <c r="C543" s="1">
        <v>-9.1454069999999998E-2</v>
      </c>
      <c r="D543" s="1">
        <v>0.95227229999999996</v>
      </c>
      <c r="E543" s="1">
        <v>0.72684420000000005</v>
      </c>
      <c r="F543" s="1">
        <v>0.22542809999999999</v>
      </c>
    </row>
    <row r="544" spans="1:6" x14ac:dyDescent="0.3">
      <c r="A544">
        <v>53.5</v>
      </c>
      <c r="B544" s="1">
        <v>0.15683250000000001</v>
      </c>
      <c r="C544" s="1">
        <v>-3.2304720000000002E-2</v>
      </c>
      <c r="D544" s="1">
        <v>0.59821740000000001</v>
      </c>
      <c r="E544" s="1">
        <v>0.45594119999999999</v>
      </c>
      <c r="F544" s="1">
        <v>0.14227619999999999</v>
      </c>
    </row>
    <row r="545" spans="1:6" x14ac:dyDescent="0.3">
      <c r="A545">
        <v>53.6</v>
      </c>
      <c r="B545" s="1">
        <v>7.256609E-2</v>
      </c>
      <c r="C545" s="1">
        <v>2.0505430000000002E-2</v>
      </c>
      <c r="D545" s="1">
        <v>0.2721288</v>
      </c>
      <c r="E545" s="1">
        <v>0.2086305</v>
      </c>
      <c r="F545" s="1">
        <v>6.3498289999999999E-2</v>
      </c>
    </row>
    <row r="546" spans="1:6" x14ac:dyDescent="0.3">
      <c r="A546">
        <v>53.7</v>
      </c>
      <c r="B546" s="1">
        <v>-1.8283560000000001E-2</v>
      </c>
      <c r="C546" s="1">
        <v>4.2319210000000003E-2</v>
      </c>
      <c r="D546" s="1">
        <v>-4.0719419999999999E-2</v>
      </c>
      <c r="E546" s="1">
        <v>-3.864327E-2</v>
      </c>
      <c r="F546" s="1">
        <v>-2.076151E-3</v>
      </c>
    </row>
    <row r="547" spans="1:6" x14ac:dyDescent="0.3">
      <c r="A547">
        <v>53.8</v>
      </c>
      <c r="B547" s="1">
        <v>-9.8856169999999993E-2</v>
      </c>
      <c r="C547" s="1">
        <v>2.5320570000000001E-2</v>
      </c>
      <c r="D547" s="1">
        <v>-0.33146720000000002</v>
      </c>
      <c r="E547" s="1">
        <v>-0.26458979999999999</v>
      </c>
      <c r="F547" s="1">
        <v>-6.6877420000000007E-2</v>
      </c>
    </row>
    <row r="548" spans="1:6" x14ac:dyDescent="0.3">
      <c r="A548">
        <v>53.9</v>
      </c>
      <c r="B548" s="1">
        <v>-0.1650595</v>
      </c>
      <c r="C548" s="1">
        <v>-3.669745E-2</v>
      </c>
      <c r="D548" s="1">
        <v>-0.64706410000000003</v>
      </c>
      <c r="E548" s="1">
        <v>-0.48859150000000001</v>
      </c>
      <c r="F548" s="1">
        <v>-0.15847259999999999</v>
      </c>
    </row>
    <row r="549" spans="1:6" x14ac:dyDescent="0.3">
      <c r="A549">
        <v>54</v>
      </c>
      <c r="B549" s="1">
        <v>-0.22917960000000001</v>
      </c>
      <c r="C549" s="1">
        <v>-8.6894319999999997E-2</v>
      </c>
      <c r="D549" s="1">
        <v>-0.95211730000000006</v>
      </c>
      <c r="E549" s="1">
        <v>-0.70523829999999998</v>
      </c>
      <c r="F549" s="1">
        <v>-0.24687909999999999</v>
      </c>
    </row>
    <row r="550" spans="1:6" x14ac:dyDescent="0.3">
      <c r="A550">
        <v>54.1</v>
      </c>
      <c r="B550" s="1">
        <v>-0.2648102</v>
      </c>
      <c r="C550" s="1">
        <v>-0.1253918</v>
      </c>
      <c r="D550" s="1">
        <v>-1.149222</v>
      </c>
      <c r="E550" s="1">
        <v>-0.83942130000000004</v>
      </c>
      <c r="F550" s="1">
        <v>-0.30980079999999999</v>
      </c>
    </row>
    <row r="551" spans="1:6" x14ac:dyDescent="0.3">
      <c r="A551">
        <v>54.2</v>
      </c>
      <c r="B551" s="1">
        <v>-0.2932053</v>
      </c>
      <c r="C551" s="1">
        <v>-0.15587819999999999</v>
      </c>
      <c r="D551" s="1">
        <v>-1.3059350000000001</v>
      </c>
      <c r="E551" s="1">
        <v>-0.94617300000000004</v>
      </c>
      <c r="F551" s="1">
        <v>-0.35976229999999998</v>
      </c>
    </row>
    <row r="552" spans="1:6" x14ac:dyDescent="0.3">
      <c r="A552">
        <v>54.3</v>
      </c>
      <c r="B552" s="1">
        <v>-0.32912789999999997</v>
      </c>
      <c r="C552" s="1">
        <v>-0.1814984</v>
      </c>
      <c r="D552" s="1">
        <v>-1.452534</v>
      </c>
      <c r="E552" s="1">
        <v>-1.0553950000000001</v>
      </c>
      <c r="F552" s="1">
        <v>-0.39713920000000003</v>
      </c>
    </row>
    <row r="553" spans="1:6" x14ac:dyDescent="0.3">
      <c r="A553">
        <v>54.4</v>
      </c>
      <c r="B553" s="1">
        <v>-0.3916173</v>
      </c>
      <c r="C553" s="1">
        <v>-0.20253119999999999</v>
      </c>
      <c r="D553" s="1">
        <v>-1.6089150000000001</v>
      </c>
      <c r="E553" s="1">
        <v>-1.196075</v>
      </c>
      <c r="F553" s="1">
        <v>-0.41284009999999999</v>
      </c>
    </row>
    <row r="554" spans="1:6" x14ac:dyDescent="0.3">
      <c r="A554">
        <v>54.5</v>
      </c>
      <c r="B554" s="1">
        <v>-0.5109728</v>
      </c>
      <c r="C554" s="1">
        <v>-0.20532700000000001</v>
      </c>
      <c r="D554" s="1">
        <v>-1.7810999999999999</v>
      </c>
      <c r="E554" s="1">
        <v>-1.4015230000000001</v>
      </c>
      <c r="F554" s="1">
        <v>-0.3795771</v>
      </c>
    </row>
    <row r="555" spans="1:6" x14ac:dyDescent="0.3">
      <c r="A555">
        <v>54.6</v>
      </c>
      <c r="B555" s="1">
        <v>-0.55410680000000001</v>
      </c>
      <c r="C555" s="1">
        <v>-0.19112689999999999</v>
      </c>
      <c r="D555" s="1">
        <v>-1.772087</v>
      </c>
      <c r="E555" s="1">
        <v>-1.44015</v>
      </c>
      <c r="F555" s="1">
        <v>-0.33193650000000002</v>
      </c>
    </row>
    <row r="556" spans="1:6" x14ac:dyDescent="0.3">
      <c r="A556">
        <v>54.7</v>
      </c>
      <c r="B556" s="1">
        <v>-0.41777180000000003</v>
      </c>
      <c r="C556" s="1">
        <v>-0.16602910000000001</v>
      </c>
      <c r="D556" s="1">
        <v>-1.453228</v>
      </c>
      <c r="E556" s="1">
        <v>-1.1443859999999999</v>
      </c>
      <c r="F556" s="1">
        <v>-0.30884240000000002</v>
      </c>
    </row>
    <row r="557" spans="1:6" x14ac:dyDescent="0.3">
      <c r="A557">
        <v>54.8</v>
      </c>
      <c r="B557" s="1">
        <v>-0.29792940000000001</v>
      </c>
      <c r="C557" s="1">
        <v>-0.1210931</v>
      </c>
      <c r="D557" s="1">
        <v>-1.1140840000000001</v>
      </c>
      <c r="E557" s="1">
        <v>-0.85497120000000004</v>
      </c>
      <c r="F557" s="1">
        <v>-0.25911230000000002</v>
      </c>
    </row>
    <row r="558" spans="1:6" x14ac:dyDescent="0.3">
      <c r="A558">
        <v>54.9</v>
      </c>
      <c r="B558" s="1">
        <v>-0.19541500000000001</v>
      </c>
      <c r="C558" s="1">
        <v>-5.8698670000000001E-2</v>
      </c>
      <c r="D558" s="1">
        <v>-0.74975820000000004</v>
      </c>
      <c r="E558" s="1">
        <v>-0.57029410000000003</v>
      </c>
      <c r="F558" s="1">
        <v>-0.17946409999999999</v>
      </c>
    </row>
    <row r="559" spans="1:6" x14ac:dyDescent="0.3">
      <c r="A559">
        <v>55</v>
      </c>
      <c r="B559" s="1">
        <v>-0.1095372</v>
      </c>
      <c r="C559" s="1">
        <v>-4.2098630000000003E-3</v>
      </c>
      <c r="D559" s="1">
        <v>-0.41513709999999998</v>
      </c>
      <c r="E559" s="1">
        <v>-0.31710569999999999</v>
      </c>
      <c r="F559" s="1">
        <v>-9.8031409999999999E-2</v>
      </c>
    </row>
    <row r="560" spans="1:6" x14ac:dyDescent="0.3">
      <c r="A560">
        <v>55.1</v>
      </c>
      <c r="B560" s="1">
        <v>-1.9415080000000001E-2</v>
      </c>
      <c r="C560" s="1">
        <v>3.6846869999999997E-2</v>
      </c>
      <c r="D560" s="1">
        <v>-8.7793289999999996E-2</v>
      </c>
      <c r="E560" s="1">
        <v>-6.3311720000000002E-2</v>
      </c>
      <c r="F560" s="1">
        <v>-2.4481570000000001E-2</v>
      </c>
    </row>
    <row r="561" spans="1:6" x14ac:dyDescent="0.3">
      <c r="A561">
        <v>55.2</v>
      </c>
      <c r="B561" s="1">
        <v>6.5986619999999996E-2</v>
      </c>
      <c r="C561" s="1">
        <v>3.91682E-2</v>
      </c>
      <c r="D561" s="1">
        <v>0.20546110000000001</v>
      </c>
      <c r="E561" s="1">
        <v>0.16871720000000001</v>
      </c>
      <c r="F561" s="1">
        <v>3.6743930000000001E-2</v>
      </c>
    </row>
    <row r="562" spans="1:6" x14ac:dyDescent="0.3">
      <c r="A562">
        <v>55.3</v>
      </c>
      <c r="B562" s="1">
        <v>0.13614560000000001</v>
      </c>
      <c r="C562" s="1">
        <v>-7.099976E-3</v>
      </c>
      <c r="D562" s="1">
        <v>0.4970677</v>
      </c>
      <c r="E562" s="1">
        <v>0.38467950000000001</v>
      </c>
      <c r="F562" s="1">
        <v>0.11238819999999999</v>
      </c>
    </row>
    <row r="563" spans="1:6" x14ac:dyDescent="0.3">
      <c r="A563">
        <v>55.4</v>
      </c>
      <c r="B563" s="1">
        <v>0.20384669999999999</v>
      </c>
      <c r="C563" s="1">
        <v>-6.6487660000000004E-2</v>
      </c>
      <c r="D563" s="1">
        <v>0.82919449999999995</v>
      </c>
      <c r="E563" s="1">
        <v>0.61844390000000005</v>
      </c>
      <c r="F563" s="1">
        <v>0.21075050000000001</v>
      </c>
    </row>
    <row r="564" spans="1:6" x14ac:dyDescent="0.3">
      <c r="A564">
        <v>55.5</v>
      </c>
      <c r="B564" s="1">
        <v>0.2494159</v>
      </c>
      <c r="C564" s="1">
        <v>-0.1102528</v>
      </c>
      <c r="D564" s="1">
        <v>1.068721</v>
      </c>
      <c r="E564" s="1">
        <v>0.78377629999999998</v>
      </c>
      <c r="F564" s="1">
        <v>0.28494449999999999</v>
      </c>
    </row>
    <row r="565" spans="1:6" x14ac:dyDescent="0.3">
      <c r="A565">
        <v>55.6</v>
      </c>
      <c r="B565" s="1">
        <v>0.28249410000000003</v>
      </c>
      <c r="C565" s="1">
        <v>-0.1438374</v>
      </c>
      <c r="D565" s="1">
        <v>1.2450220000000001</v>
      </c>
      <c r="E565" s="1">
        <v>0.90500510000000001</v>
      </c>
      <c r="F565" s="1">
        <v>0.34001690000000001</v>
      </c>
    </row>
    <row r="566" spans="1:6" x14ac:dyDescent="0.3">
      <c r="A566">
        <v>55.7</v>
      </c>
      <c r="B566" s="1">
        <v>0.3124304</v>
      </c>
      <c r="C566" s="1">
        <v>-0.17337459999999999</v>
      </c>
      <c r="D566" s="1">
        <v>1.3966700000000001</v>
      </c>
      <c r="E566" s="1">
        <v>1.0107649999999999</v>
      </c>
      <c r="F566" s="1">
        <v>0.38590439999999998</v>
      </c>
    </row>
    <row r="567" spans="1:6" x14ac:dyDescent="0.3">
      <c r="A567">
        <v>55.8</v>
      </c>
      <c r="B567" s="1">
        <v>0.36088189999999998</v>
      </c>
      <c r="C567" s="1">
        <v>-0.19655329999999999</v>
      </c>
      <c r="D567" s="1">
        <v>1.5470010000000001</v>
      </c>
      <c r="E567" s="1">
        <v>1.1343829999999999</v>
      </c>
      <c r="F567" s="1">
        <v>0.4126187</v>
      </c>
    </row>
    <row r="568" spans="1:6" x14ac:dyDescent="0.3">
      <c r="A568">
        <v>55.9</v>
      </c>
      <c r="B568" s="1">
        <v>0.44923780000000002</v>
      </c>
      <c r="C568" s="1">
        <v>-0.20752209999999999</v>
      </c>
      <c r="D568" s="1">
        <v>1.6983330000000001</v>
      </c>
      <c r="E568" s="1">
        <v>1.2984039999999999</v>
      </c>
      <c r="F568" s="1">
        <v>0.39992850000000002</v>
      </c>
    </row>
    <row r="569" spans="1:6" x14ac:dyDescent="0.3">
      <c r="A569">
        <v>56</v>
      </c>
      <c r="B569" s="1">
        <v>0.55648920000000002</v>
      </c>
      <c r="C569" s="1">
        <v>-0.2018286</v>
      </c>
      <c r="D569" s="1">
        <v>1.8109310000000001</v>
      </c>
      <c r="E569" s="1">
        <v>1.4619549999999999</v>
      </c>
      <c r="F569" s="1">
        <v>0.34897630000000002</v>
      </c>
    </row>
    <row r="570" spans="1:6" x14ac:dyDescent="0.3">
      <c r="A570">
        <v>56.1</v>
      </c>
      <c r="B570" s="1">
        <v>0.48851159999999999</v>
      </c>
      <c r="C570" s="1">
        <v>-0.1827143</v>
      </c>
      <c r="D570" s="1">
        <v>1.6227929999999999</v>
      </c>
      <c r="E570" s="1">
        <v>1.2999080000000001</v>
      </c>
      <c r="F570" s="1">
        <v>0.32288489999999997</v>
      </c>
    </row>
    <row r="571" spans="1:6" x14ac:dyDescent="0.3">
      <c r="A571">
        <v>56.2</v>
      </c>
      <c r="B571" s="1">
        <v>0.3426439</v>
      </c>
      <c r="C571" s="1">
        <v>-0.1420573</v>
      </c>
      <c r="D571" s="1">
        <v>1.2598549999999999</v>
      </c>
      <c r="E571" s="1">
        <v>0.97257119999999997</v>
      </c>
      <c r="F571" s="1">
        <v>0.28728350000000002</v>
      </c>
    </row>
    <row r="572" spans="1:6" x14ac:dyDescent="0.3">
      <c r="A572">
        <v>56.3</v>
      </c>
      <c r="B572" s="1">
        <v>0.23884540000000001</v>
      </c>
      <c r="C572" s="1">
        <v>-8.5451550000000001E-2</v>
      </c>
      <c r="D572" s="1">
        <v>0.90660339999999995</v>
      </c>
      <c r="E572" s="1">
        <v>0.69214719999999996</v>
      </c>
      <c r="F572" s="1">
        <v>0.21445629999999999</v>
      </c>
    </row>
    <row r="573" spans="1:6" x14ac:dyDescent="0.3">
      <c r="A573">
        <v>56.4</v>
      </c>
      <c r="B573" s="1">
        <v>0.14705460000000001</v>
      </c>
      <c r="C573" s="1">
        <v>-2.7305320000000001E-2</v>
      </c>
      <c r="D573" s="1">
        <v>0.56039240000000001</v>
      </c>
      <c r="E573" s="1">
        <v>0.42725079999999999</v>
      </c>
      <c r="F573" s="1">
        <v>0.1331416</v>
      </c>
    </row>
    <row r="574" spans="1:6" x14ac:dyDescent="0.3">
      <c r="A574">
        <v>56.5</v>
      </c>
      <c r="B574" s="1">
        <v>5.9264259999999999E-2</v>
      </c>
      <c r="C574" s="1">
        <v>2.43489E-2</v>
      </c>
      <c r="D574" s="1">
        <v>0.22719420000000001</v>
      </c>
      <c r="E574" s="1">
        <v>0.1728614</v>
      </c>
      <c r="F574" s="1">
        <v>5.4332869999999998E-2</v>
      </c>
    </row>
    <row r="575" spans="1:6" x14ac:dyDescent="0.3">
      <c r="A575">
        <v>56.6</v>
      </c>
      <c r="B575" s="1">
        <v>-2.9551359999999999E-2</v>
      </c>
      <c r="C575" s="1">
        <v>4.2097660000000002E-2</v>
      </c>
      <c r="D575" s="1">
        <v>-7.7817849999999994E-2</v>
      </c>
      <c r="E575" s="1">
        <v>-6.8460279999999998E-2</v>
      </c>
      <c r="F575" s="1">
        <v>-9.3575659999999995E-3</v>
      </c>
    </row>
    <row r="576" spans="1:6" x14ac:dyDescent="0.3">
      <c r="A576">
        <v>56.7</v>
      </c>
      <c r="B576" s="1">
        <v>-0.107142</v>
      </c>
      <c r="C576" s="1">
        <v>2.0228010000000001E-2</v>
      </c>
      <c r="D576" s="1">
        <v>-0.3638557</v>
      </c>
      <c r="E576" s="1">
        <v>-0.28906989999999999</v>
      </c>
      <c r="F576" s="1">
        <v>-7.4785829999999998E-2</v>
      </c>
    </row>
    <row r="577" spans="1:6" x14ac:dyDescent="0.3">
      <c r="A577">
        <v>56.8</v>
      </c>
      <c r="B577" s="1">
        <v>-0.17413819999999999</v>
      </c>
      <c r="C577" s="1">
        <v>-4.3515850000000002E-2</v>
      </c>
      <c r="D577" s="1">
        <v>-0.68794659999999996</v>
      </c>
      <c r="E577" s="1">
        <v>-0.51811149999999995</v>
      </c>
      <c r="F577" s="1">
        <v>-0.16983509999999999</v>
      </c>
    </row>
    <row r="578" spans="1:6" x14ac:dyDescent="0.3">
      <c r="A578">
        <v>56.9</v>
      </c>
      <c r="B578" s="1">
        <v>-0.23522609999999999</v>
      </c>
      <c r="C578" s="1">
        <v>-9.2081460000000004E-2</v>
      </c>
      <c r="D578" s="1">
        <v>-0.98025980000000001</v>
      </c>
      <c r="E578" s="1">
        <v>-0.725356</v>
      </c>
      <c r="F578" s="1">
        <v>-0.25490380000000001</v>
      </c>
    </row>
    <row r="579" spans="1:6" x14ac:dyDescent="0.3">
      <c r="A579">
        <v>57</v>
      </c>
      <c r="B579" s="1">
        <v>-0.27050580000000002</v>
      </c>
      <c r="C579" s="1">
        <v>-0.1291795</v>
      </c>
      <c r="D579" s="1">
        <v>-1.171719</v>
      </c>
      <c r="E579" s="1">
        <v>-0.85636520000000005</v>
      </c>
      <c r="F579" s="1">
        <v>-0.31535350000000001</v>
      </c>
    </row>
    <row r="580" spans="1:6" x14ac:dyDescent="0.3">
      <c r="A580">
        <v>57.1</v>
      </c>
      <c r="B580" s="1">
        <v>-0.29698229999999998</v>
      </c>
      <c r="C580" s="1">
        <v>-0.15984010000000001</v>
      </c>
      <c r="D580" s="1">
        <v>-1.3245210000000001</v>
      </c>
      <c r="E580" s="1">
        <v>-0.9592427</v>
      </c>
      <c r="F580" s="1">
        <v>-0.36527799999999999</v>
      </c>
    </row>
    <row r="581" spans="1:6" x14ac:dyDescent="0.3">
      <c r="A581">
        <v>57.2</v>
      </c>
      <c r="B581" s="1">
        <v>-0.33672679999999999</v>
      </c>
      <c r="C581" s="1">
        <v>-0.18542059999999999</v>
      </c>
      <c r="D581" s="1">
        <v>-1.4745349999999999</v>
      </c>
      <c r="E581" s="1">
        <v>-1.073995</v>
      </c>
      <c r="F581" s="1">
        <v>-0.40054089999999998</v>
      </c>
    </row>
    <row r="582" spans="1:6" x14ac:dyDescent="0.3">
      <c r="A582">
        <v>57.3</v>
      </c>
      <c r="B582" s="1">
        <v>-0.40276450000000003</v>
      </c>
      <c r="C582" s="1">
        <v>-0.2045102</v>
      </c>
      <c r="D582" s="1">
        <v>-1.6304529999999999</v>
      </c>
      <c r="E582" s="1">
        <v>-1.217991</v>
      </c>
      <c r="F582" s="1">
        <v>-0.4124622</v>
      </c>
    </row>
    <row r="583" spans="1:6" x14ac:dyDescent="0.3">
      <c r="A583">
        <v>57.4</v>
      </c>
      <c r="B583" s="1">
        <v>-0.5231403</v>
      </c>
      <c r="C583" s="1">
        <v>-0.20557549999999999</v>
      </c>
      <c r="D583" s="1">
        <v>-1.7947249999999999</v>
      </c>
      <c r="E583" s="1">
        <v>-1.4205030000000001</v>
      </c>
      <c r="F583" s="1">
        <v>-0.3742221</v>
      </c>
    </row>
    <row r="584" spans="1:6" x14ac:dyDescent="0.3">
      <c r="A584">
        <v>57.5</v>
      </c>
      <c r="B584" s="1">
        <v>-0.54704339999999996</v>
      </c>
      <c r="C584" s="1">
        <v>-0.18961600000000001</v>
      </c>
      <c r="D584" s="1">
        <v>-1.7493209999999999</v>
      </c>
      <c r="E584" s="1">
        <v>-1.4217040000000001</v>
      </c>
      <c r="F584" s="1">
        <v>-0.32761689999999999</v>
      </c>
    </row>
    <row r="585" spans="1:6" x14ac:dyDescent="0.3">
      <c r="A585">
        <v>57.6</v>
      </c>
      <c r="B585" s="1">
        <v>-0.40465319999999999</v>
      </c>
      <c r="C585" s="1">
        <v>-0.16463179999999999</v>
      </c>
      <c r="D585" s="1">
        <v>-1.4235199999999999</v>
      </c>
      <c r="E585" s="1">
        <v>-1.1164130000000001</v>
      </c>
      <c r="F585" s="1">
        <v>-0.30710690000000002</v>
      </c>
    </row>
    <row r="586" spans="1:6" x14ac:dyDescent="0.3">
      <c r="A586">
        <v>57.7</v>
      </c>
      <c r="B586" s="1">
        <v>-0.28594180000000002</v>
      </c>
      <c r="C586" s="1">
        <v>-0.1156249</v>
      </c>
      <c r="D586" s="1">
        <v>-1.0785549999999999</v>
      </c>
      <c r="E586" s="1">
        <v>-0.82521920000000004</v>
      </c>
      <c r="F586" s="1">
        <v>-0.25333549999999999</v>
      </c>
    </row>
    <row r="587" spans="1:6" x14ac:dyDescent="0.3">
      <c r="A587">
        <v>57.8</v>
      </c>
      <c r="B587" s="1">
        <v>-0.1857771</v>
      </c>
      <c r="C587" s="1">
        <v>-5.3279050000000001E-2</v>
      </c>
      <c r="D587" s="1">
        <v>-0.71363639999999995</v>
      </c>
      <c r="E587" s="1">
        <v>-0.5425953</v>
      </c>
      <c r="F587" s="1">
        <v>-0.1710411</v>
      </c>
    </row>
    <row r="588" spans="1:6" x14ac:dyDescent="0.3">
      <c r="A588">
        <v>57.9</v>
      </c>
      <c r="B588" s="1">
        <v>-0.1003288</v>
      </c>
      <c r="C588" s="1">
        <v>8.8440579999999995E-4</v>
      </c>
      <c r="D588" s="1">
        <v>-0.38390590000000002</v>
      </c>
      <c r="E588" s="1">
        <v>-0.29228179999999998</v>
      </c>
      <c r="F588" s="1">
        <v>-9.1624170000000005E-2</v>
      </c>
    </row>
    <row r="589" spans="1:6" x14ac:dyDescent="0.3">
      <c r="A589">
        <v>58</v>
      </c>
      <c r="B589" s="1">
        <v>-1.062943E-2</v>
      </c>
      <c r="C589" s="1">
        <v>3.875638E-2</v>
      </c>
      <c r="D589" s="1">
        <v>-5.8430169999999997E-2</v>
      </c>
      <c r="E589" s="1">
        <v>-3.984451E-2</v>
      </c>
      <c r="F589" s="1">
        <v>-1.858566E-2</v>
      </c>
    </row>
    <row r="590" spans="1:6" x14ac:dyDescent="0.3">
      <c r="A590">
        <v>58.1</v>
      </c>
      <c r="B590" s="1">
        <v>7.5052279999999999E-2</v>
      </c>
      <c r="C590" s="1">
        <v>3.7169359999999999E-2</v>
      </c>
      <c r="D590" s="1">
        <v>0.23566819999999999</v>
      </c>
      <c r="E590" s="1">
        <v>0.19288640000000001</v>
      </c>
      <c r="F590" s="1">
        <v>4.2781800000000002E-2</v>
      </c>
    </row>
    <row r="591" spans="1:6" x14ac:dyDescent="0.3">
      <c r="A591">
        <v>58.2</v>
      </c>
      <c r="B591" s="1">
        <v>0.14324480000000001</v>
      </c>
      <c r="C591" s="1">
        <v>-1.367545E-2</v>
      </c>
      <c r="D591" s="1">
        <v>0.53050589999999997</v>
      </c>
      <c r="E591" s="1">
        <v>0.40849770000000002</v>
      </c>
      <c r="F591" s="1">
        <v>0.12200809999999999</v>
      </c>
    </row>
    <row r="592" spans="1:6" x14ac:dyDescent="0.3">
      <c r="A592">
        <v>58.3</v>
      </c>
      <c r="B592" s="1">
        <v>0.21200279999999999</v>
      </c>
      <c r="C592" s="1">
        <v>-7.1345459999999999E-2</v>
      </c>
      <c r="D592" s="1">
        <v>0.86220169999999996</v>
      </c>
      <c r="E592" s="1">
        <v>0.6431036</v>
      </c>
      <c r="F592" s="1">
        <v>0.21909809999999999</v>
      </c>
    </row>
    <row r="593" spans="1:6" x14ac:dyDescent="0.3">
      <c r="A593">
        <v>58.4</v>
      </c>
      <c r="B593" s="1">
        <v>0.25577850000000002</v>
      </c>
      <c r="C593" s="1">
        <v>-0.113966</v>
      </c>
      <c r="D593" s="1">
        <v>1.094587</v>
      </c>
      <c r="E593" s="1">
        <v>0.8030718</v>
      </c>
      <c r="F593" s="1">
        <v>0.29151480000000002</v>
      </c>
    </row>
    <row r="594" spans="1:6" x14ac:dyDescent="0.3">
      <c r="A594">
        <v>58.5</v>
      </c>
      <c r="B594" s="1">
        <v>0.28631450000000003</v>
      </c>
      <c r="C594" s="1">
        <v>-0.1470196</v>
      </c>
      <c r="D594" s="1">
        <v>1.2622580000000001</v>
      </c>
      <c r="E594" s="1">
        <v>0.91744369999999997</v>
      </c>
      <c r="F594" s="1">
        <v>0.34481460000000003</v>
      </c>
    </row>
    <row r="595" spans="1:6" x14ac:dyDescent="0.3">
      <c r="A595">
        <v>58.6</v>
      </c>
      <c r="B595" s="1">
        <v>0.32014579999999998</v>
      </c>
      <c r="C595" s="1">
        <v>-0.17540500000000001</v>
      </c>
      <c r="D595" s="1">
        <v>1.4198839999999999</v>
      </c>
      <c r="E595" s="1">
        <v>1.0300879999999999</v>
      </c>
      <c r="F595" s="1">
        <v>0.38979629999999998</v>
      </c>
    </row>
    <row r="596" spans="1:6" x14ac:dyDescent="0.3">
      <c r="A596">
        <v>58.7</v>
      </c>
      <c r="B596" s="1">
        <v>0.36977559999999998</v>
      </c>
      <c r="C596" s="1">
        <v>-0.19897719999999999</v>
      </c>
      <c r="D596" s="1">
        <v>1.567256</v>
      </c>
      <c r="E596" s="1">
        <v>1.1534040000000001</v>
      </c>
      <c r="F596" s="1">
        <v>0.41385230000000001</v>
      </c>
    </row>
    <row r="597" spans="1:6" x14ac:dyDescent="0.3">
      <c r="A597">
        <v>58.8</v>
      </c>
      <c r="B597" s="1">
        <v>0.46383609999999997</v>
      </c>
      <c r="C597" s="1">
        <v>-0.20955940000000001</v>
      </c>
      <c r="D597" s="1">
        <v>1.7243710000000001</v>
      </c>
      <c r="E597" s="1">
        <v>1.3260209999999999</v>
      </c>
      <c r="F597" s="1">
        <v>0.39834910000000001</v>
      </c>
    </row>
    <row r="598" spans="1:6" x14ac:dyDescent="0.3">
      <c r="A598">
        <v>58.9</v>
      </c>
      <c r="B598" s="1">
        <v>0.56089029999999995</v>
      </c>
      <c r="C598" s="1">
        <v>-0.20209769999999999</v>
      </c>
      <c r="D598" s="1">
        <v>1.814308</v>
      </c>
      <c r="E598" s="1">
        <v>1.4680439999999999</v>
      </c>
      <c r="F598" s="1">
        <v>0.34626370000000001</v>
      </c>
    </row>
    <row r="599" spans="1:6" x14ac:dyDescent="0.3">
      <c r="A599">
        <v>59</v>
      </c>
      <c r="B599" s="1">
        <v>0.47478120000000001</v>
      </c>
      <c r="C599" s="1">
        <v>-0.17833650000000001</v>
      </c>
      <c r="D599" s="1">
        <v>1.5896440000000001</v>
      </c>
      <c r="E599" s="1">
        <v>1.269603</v>
      </c>
      <c r="F599" s="1">
        <v>0.32004070000000001</v>
      </c>
    </row>
    <row r="600" spans="1:6" x14ac:dyDescent="0.3">
      <c r="A600">
        <v>59.1</v>
      </c>
      <c r="B600" s="1">
        <v>0.33285759999999998</v>
      </c>
      <c r="C600" s="1">
        <v>-0.13810749999999999</v>
      </c>
      <c r="D600" s="1">
        <v>1.2273970000000001</v>
      </c>
      <c r="E600" s="1">
        <v>0.94655630000000002</v>
      </c>
      <c r="F600" s="1">
        <v>0.28084110000000001</v>
      </c>
    </row>
    <row r="601" spans="1:6" x14ac:dyDescent="0.3">
      <c r="A601">
        <v>59.2</v>
      </c>
      <c r="B601" s="1">
        <v>0.2275798</v>
      </c>
      <c r="C601" s="1">
        <v>-8.1062599999999999E-2</v>
      </c>
      <c r="D601" s="1">
        <v>0.87008790000000003</v>
      </c>
      <c r="E601" s="1">
        <v>0.66262370000000004</v>
      </c>
      <c r="F601" s="1">
        <v>0.20746419999999999</v>
      </c>
    </row>
    <row r="602" spans="1:6" x14ac:dyDescent="0.3">
      <c r="A602">
        <v>59.3</v>
      </c>
      <c r="B602" s="1">
        <v>0.13906450000000001</v>
      </c>
      <c r="C602" s="1">
        <v>-2.274791E-2</v>
      </c>
      <c r="D602" s="1">
        <v>0.52911140000000001</v>
      </c>
      <c r="E602" s="1">
        <v>0.40362009999999998</v>
      </c>
      <c r="F602" s="1">
        <v>0.1254912</v>
      </c>
    </row>
    <row r="603" spans="1:6" x14ac:dyDescent="0.3">
      <c r="A603">
        <v>59.4</v>
      </c>
      <c r="B603" s="1">
        <v>5.2020469999999999E-2</v>
      </c>
      <c r="C603" s="1">
        <v>2.7508390000000001E-2</v>
      </c>
      <c r="D603" s="1">
        <v>0.19940749999999999</v>
      </c>
      <c r="E603" s="1">
        <v>0.1517242</v>
      </c>
      <c r="F603" s="1">
        <v>4.7683259999999998E-2</v>
      </c>
    </row>
    <row r="604" spans="1:6" x14ac:dyDescent="0.3">
      <c r="A604">
        <v>59.5</v>
      </c>
      <c r="B604" s="1">
        <v>-3.7770980000000003E-2</v>
      </c>
      <c r="C604" s="1">
        <v>4.1928340000000001E-2</v>
      </c>
      <c r="D604" s="1">
        <v>-0.1053292</v>
      </c>
      <c r="E604" s="1">
        <v>-9.0435589999999996E-2</v>
      </c>
      <c r="F604" s="1">
        <v>-1.489362E-2</v>
      </c>
    </row>
    <row r="605" spans="1:6" x14ac:dyDescent="0.3">
      <c r="A605">
        <v>59.6</v>
      </c>
      <c r="B605" s="1">
        <v>-0.1143691</v>
      </c>
      <c r="C605" s="1">
        <v>1.5511260000000001E-2</v>
      </c>
      <c r="D605" s="1">
        <v>-0.39115349999999999</v>
      </c>
      <c r="E605" s="1">
        <v>-0.3099459</v>
      </c>
      <c r="F605" s="1">
        <v>-8.120761E-2</v>
      </c>
    </row>
    <row r="606" spans="1:6" x14ac:dyDescent="0.3">
      <c r="A606">
        <v>59.7</v>
      </c>
      <c r="B606" s="1">
        <v>-0.18308869999999999</v>
      </c>
      <c r="C606" s="1">
        <v>-4.9186279999999999E-2</v>
      </c>
      <c r="D606" s="1">
        <v>-0.72625150000000005</v>
      </c>
      <c r="E606" s="1">
        <v>-0.54621439999999999</v>
      </c>
      <c r="F606" s="1">
        <v>-0.18003710000000001</v>
      </c>
    </row>
    <row r="607" spans="1:6" x14ac:dyDescent="0.3">
      <c r="A607">
        <v>59.8</v>
      </c>
      <c r="B607" s="1">
        <v>-0.23936089999999999</v>
      </c>
      <c r="C607" s="1">
        <v>-9.6192920000000001E-2</v>
      </c>
      <c r="D607" s="1">
        <v>-1.001096</v>
      </c>
      <c r="E607" s="1">
        <v>-0.73990880000000003</v>
      </c>
      <c r="F607" s="1">
        <v>-0.26118710000000001</v>
      </c>
    </row>
    <row r="608" spans="1:6" x14ac:dyDescent="0.3">
      <c r="A608">
        <v>59.9</v>
      </c>
      <c r="B608" s="1">
        <v>-0.27441939999999998</v>
      </c>
      <c r="C608" s="1">
        <v>-0.13227800000000001</v>
      </c>
      <c r="D608" s="1">
        <v>-1.1891890000000001</v>
      </c>
      <c r="E608" s="1">
        <v>-0.86901390000000001</v>
      </c>
      <c r="F608" s="1">
        <v>-0.32017519999999999</v>
      </c>
    </row>
    <row r="609" spans="1:6" x14ac:dyDescent="0.3">
      <c r="A609">
        <v>60</v>
      </c>
      <c r="B609" s="1">
        <v>-0.29872320000000002</v>
      </c>
      <c r="C609" s="1">
        <v>-0.1639901</v>
      </c>
      <c r="D609" s="1">
        <v>-1.338857</v>
      </c>
      <c r="E609" s="1">
        <v>-0.96815180000000001</v>
      </c>
      <c r="F609" s="1">
        <v>-0.37070540000000002</v>
      </c>
    </row>
    <row r="610" spans="1:6" x14ac:dyDescent="0.3">
      <c r="A610">
        <v>60.1</v>
      </c>
      <c r="B610" s="1">
        <v>-0.34114800000000001</v>
      </c>
      <c r="C610" s="1">
        <v>-0.1886862</v>
      </c>
      <c r="D610" s="1">
        <v>-1.4897050000000001</v>
      </c>
      <c r="E610" s="1">
        <v>-1.0860000000000001</v>
      </c>
      <c r="F610" s="1">
        <v>-0.40370440000000002</v>
      </c>
    </row>
    <row r="611" spans="1:6" x14ac:dyDescent="0.3">
      <c r="A611">
        <v>60.2</v>
      </c>
      <c r="B611" s="1">
        <v>-0.4104199</v>
      </c>
      <c r="C611" s="1">
        <v>-0.20660510000000001</v>
      </c>
      <c r="D611" s="1">
        <v>-1.6486540000000001</v>
      </c>
      <c r="E611" s="1">
        <v>-1.234747</v>
      </c>
      <c r="F611" s="1">
        <v>-0.41390729999999998</v>
      </c>
    </row>
    <row r="612" spans="1:6" x14ac:dyDescent="0.3">
      <c r="A612">
        <v>60.3</v>
      </c>
      <c r="B612" s="1">
        <v>-0.53063039999999995</v>
      </c>
      <c r="C612" s="1">
        <v>-0.20536879999999999</v>
      </c>
      <c r="D612" s="1">
        <v>-1.8002260000000001</v>
      </c>
      <c r="E612" s="1">
        <v>-1.4307430000000001</v>
      </c>
      <c r="F612" s="1">
        <v>-0.36948259999999999</v>
      </c>
    </row>
    <row r="613" spans="1:6" x14ac:dyDescent="0.3">
      <c r="A613">
        <v>60.4</v>
      </c>
      <c r="B613" s="1">
        <v>-0.54003800000000002</v>
      </c>
      <c r="C613" s="1">
        <v>-0.1891621</v>
      </c>
      <c r="D613" s="1">
        <v>-1.7302489999999999</v>
      </c>
      <c r="E613" s="1">
        <v>-1.405162</v>
      </c>
      <c r="F613" s="1">
        <v>-0.3250864</v>
      </c>
    </row>
    <row r="614" spans="1:6" x14ac:dyDescent="0.3">
      <c r="A614">
        <v>60.5</v>
      </c>
      <c r="B614" s="1">
        <v>-0.3949008</v>
      </c>
      <c r="C614" s="1">
        <v>-0.16221749999999999</v>
      </c>
      <c r="D614" s="1">
        <v>-1.401959</v>
      </c>
      <c r="E614" s="1">
        <v>-1.09588</v>
      </c>
      <c r="F614" s="1">
        <v>-0.30607849999999998</v>
      </c>
    </row>
    <row r="615" spans="1:6" x14ac:dyDescent="0.3">
      <c r="A615">
        <v>60.6</v>
      </c>
      <c r="B615" s="1">
        <v>-0.27563310000000002</v>
      </c>
      <c r="C615" s="1">
        <v>-0.1104575</v>
      </c>
      <c r="D615" s="1">
        <v>-1.0467139999999999</v>
      </c>
      <c r="E615" s="1">
        <v>-0.79898990000000003</v>
      </c>
      <c r="F615" s="1">
        <v>-0.24772369999999999</v>
      </c>
    </row>
    <row r="616" spans="1:6" x14ac:dyDescent="0.3">
      <c r="A616">
        <v>60.7</v>
      </c>
      <c r="B616" s="1">
        <v>-0.17759720000000001</v>
      </c>
      <c r="C616" s="1">
        <v>-4.8678659999999999E-2</v>
      </c>
      <c r="D616" s="1">
        <v>-0.68355829999999995</v>
      </c>
      <c r="E616" s="1">
        <v>-0.51937639999999996</v>
      </c>
      <c r="F616" s="1">
        <v>-0.16418199999999999</v>
      </c>
    </row>
    <row r="617" spans="1:6" x14ac:dyDescent="0.3">
      <c r="A617">
        <v>60.8</v>
      </c>
      <c r="B617" s="1">
        <v>-9.5634549999999999E-2</v>
      </c>
      <c r="C617" s="1">
        <v>6.192169E-3</v>
      </c>
      <c r="D617" s="1">
        <v>-0.360597</v>
      </c>
      <c r="E617" s="1">
        <v>-0.27593299999999998</v>
      </c>
      <c r="F617" s="1">
        <v>-8.4663939999999993E-2</v>
      </c>
    </row>
    <row r="618" spans="1:6" x14ac:dyDescent="0.3">
      <c r="A618">
        <v>60.9</v>
      </c>
      <c r="B618" s="1">
        <v>-2.0329459999999999E-3</v>
      </c>
      <c r="C618" s="1">
        <v>4.0114780000000003E-2</v>
      </c>
      <c r="D618" s="1">
        <v>-3.0434200000000002E-2</v>
      </c>
      <c r="E618" s="1">
        <v>-1.7250049999999999E-2</v>
      </c>
      <c r="F618" s="1">
        <v>-1.318416E-2</v>
      </c>
    </row>
    <row r="619" spans="1:6" x14ac:dyDescent="0.3">
      <c r="A619">
        <v>61</v>
      </c>
      <c r="B619" s="1">
        <v>8.0888390000000004E-2</v>
      </c>
      <c r="C619" s="1">
        <v>3.5029339999999999E-2</v>
      </c>
      <c r="D619" s="1">
        <v>0.25729269999999999</v>
      </c>
      <c r="E619" s="1">
        <v>0.20953469999999999</v>
      </c>
      <c r="F619" s="1">
        <v>4.7757960000000002E-2</v>
      </c>
    </row>
    <row r="620" spans="1:6" x14ac:dyDescent="0.3">
      <c r="A620">
        <v>61.1</v>
      </c>
      <c r="B620" s="1">
        <v>0.14898539999999999</v>
      </c>
      <c r="C620" s="1">
        <v>-1.9291989999999998E-2</v>
      </c>
      <c r="D620" s="1">
        <v>0.55772759999999999</v>
      </c>
      <c r="E620" s="1">
        <v>0.42784919999999999</v>
      </c>
      <c r="F620" s="1">
        <v>0.1298784</v>
      </c>
    </row>
    <row r="621" spans="1:6" x14ac:dyDescent="0.3">
      <c r="A621">
        <v>61.2</v>
      </c>
      <c r="B621" s="1">
        <v>0.2177221</v>
      </c>
      <c r="C621" s="1">
        <v>-7.5448680000000004E-2</v>
      </c>
      <c r="D621" s="1">
        <v>0.88729389999999997</v>
      </c>
      <c r="E621" s="1">
        <v>0.66136910000000004</v>
      </c>
      <c r="F621" s="1">
        <v>0.22592490000000001</v>
      </c>
    </row>
    <row r="622" spans="1:6" x14ac:dyDescent="0.3">
      <c r="A622">
        <v>61.3</v>
      </c>
      <c r="B622" s="1">
        <v>0.25913330000000001</v>
      </c>
      <c r="C622" s="1">
        <v>-0.1172204</v>
      </c>
      <c r="D622" s="1">
        <v>1.1106799999999999</v>
      </c>
      <c r="E622" s="1">
        <v>0.81447329999999996</v>
      </c>
      <c r="F622" s="1">
        <v>0.29620669999999999</v>
      </c>
    </row>
    <row r="623" spans="1:6" x14ac:dyDescent="0.3">
      <c r="A623">
        <v>61.4</v>
      </c>
      <c r="B623" s="1">
        <v>0.28880450000000002</v>
      </c>
      <c r="C623" s="1">
        <v>-0.1494945</v>
      </c>
      <c r="D623" s="1">
        <v>1.2728969999999999</v>
      </c>
      <c r="E623" s="1">
        <v>0.92525279999999999</v>
      </c>
      <c r="F623" s="1">
        <v>0.3476438</v>
      </c>
    </row>
    <row r="624" spans="1:6" x14ac:dyDescent="0.3">
      <c r="A624">
        <v>61.5</v>
      </c>
      <c r="B624" s="1">
        <v>0.32282379999999999</v>
      </c>
      <c r="C624" s="1">
        <v>-0.17783940000000001</v>
      </c>
      <c r="D624" s="1">
        <v>1.4309959999999999</v>
      </c>
      <c r="E624" s="1">
        <v>1.038322</v>
      </c>
      <c r="F624" s="1">
        <v>0.39267410000000003</v>
      </c>
    </row>
    <row r="625" spans="1:6" x14ac:dyDescent="0.3">
      <c r="A625">
        <v>61.6</v>
      </c>
      <c r="B625" s="1">
        <v>0.37428470000000003</v>
      </c>
      <c r="C625" s="1">
        <v>-0.20075709999999999</v>
      </c>
      <c r="D625" s="1">
        <v>1.579067</v>
      </c>
      <c r="E625" s="1">
        <v>1.163818</v>
      </c>
      <c r="F625" s="1">
        <v>0.41524889999999998</v>
      </c>
    </row>
    <row r="626" spans="1:6" x14ac:dyDescent="0.3">
      <c r="A626">
        <v>61.7</v>
      </c>
      <c r="B626" s="1">
        <v>0.47640549999999998</v>
      </c>
      <c r="C626" s="1">
        <v>-0.2102155</v>
      </c>
      <c r="D626" s="1">
        <v>1.7411430000000001</v>
      </c>
      <c r="E626" s="1">
        <v>1.3469770000000001</v>
      </c>
      <c r="F626" s="1">
        <v>0.39416630000000002</v>
      </c>
    </row>
    <row r="627" spans="1:6" x14ac:dyDescent="0.3">
      <c r="A627">
        <v>61.8</v>
      </c>
      <c r="B627" s="1">
        <v>0.56306529999999999</v>
      </c>
      <c r="C627" s="1">
        <v>-0.20086709999999999</v>
      </c>
      <c r="D627" s="1">
        <v>1.814006</v>
      </c>
      <c r="E627" s="1">
        <v>1.4700679999999999</v>
      </c>
      <c r="F627" s="1">
        <v>0.34393790000000002</v>
      </c>
    </row>
    <row r="628" spans="1:6" x14ac:dyDescent="0.3">
      <c r="A628">
        <v>61.9</v>
      </c>
      <c r="B628" s="1">
        <v>0.46478819999999998</v>
      </c>
      <c r="C628" s="1">
        <v>-0.1747718</v>
      </c>
      <c r="D628" s="1">
        <v>1.56497</v>
      </c>
      <c r="E628" s="1">
        <v>1.2472730000000001</v>
      </c>
      <c r="F628" s="1">
        <v>0.3176966</v>
      </c>
    </row>
    <row r="629" spans="1:6" x14ac:dyDescent="0.3">
      <c r="A629">
        <v>62</v>
      </c>
      <c r="B629" s="1">
        <v>0.32413950000000002</v>
      </c>
      <c r="C629" s="1">
        <v>-0.13563939999999999</v>
      </c>
      <c r="D629" s="1">
        <v>1.199783</v>
      </c>
      <c r="E629" s="1">
        <v>0.92403100000000005</v>
      </c>
      <c r="F629" s="1">
        <v>0.275752</v>
      </c>
    </row>
    <row r="630" spans="1:6" x14ac:dyDescent="0.3">
      <c r="A630">
        <v>62.1</v>
      </c>
      <c r="B630" s="1">
        <v>0.2215094</v>
      </c>
      <c r="C630" s="1">
        <v>-7.734589E-2</v>
      </c>
      <c r="D630" s="1">
        <v>0.84591910000000003</v>
      </c>
      <c r="E630" s="1">
        <v>0.64446890000000001</v>
      </c>
      <c r="F630" s="1">
        <v>0.2014502</v>
      </c>
    </row>
    <row r="631" spans="1:6" x14ac:dyDescent="0.3">
      <c r="A631">
        <v>62.2</v>
      </c>
      <c r="B631" s="1">
        <v>0.13156200000000001</v>
      </c>
      <c r="C631" s="1">
        <v>-1.9328410000000001E-2</v>
      </c>
      <c r="D631" s="1">
        <v>0.5014132</v>
      </c>
      <c r="E631" s="1">
        <v>0.38226860000000001</v>
      </c>
      <c r="F631" s="1">
        <v>0.11914470000000001</v>
      </c>
    </row>
    <row r="632" spans="1:6" x14ac:dyDescent="0.3">
      <c r="A632">
        <v>62.3</v>
      </c>
      <c r="B632" s="1">
        <v>4.461673E-2</v>
      </c>
      <c r="C632" s="1">
        <v>2.9048649999999999E-2</v>
      </c>
      <c r="D632" s="1">
        <v>0.1755206</v>
      </c>
      <c r="E632" s="1">
        <v>0.13237699999999999</v>
      </c>
      <c r="F632" s="1">
        <v>4.3143569999999999E-2</v>
      </c>
    </row>
    <row r="633" spans="1:6" x14ac:dyDescent="0.3">
      <c r="A633">
        <v>62.4</v>
      </c>
      <c r="B633" s="1">
        <v>-4.3652980000000001E-2</v>
      </c>
      <c r="C633" s="1">
        <v>4.228763E-2</v>
      </c>
      <c r="D633" s="1">
        <v>-0.1255994</v>
      </c>
      <c r="E633" s="1">
        <v>-0.1064527</v>
      </c>
      <c r="F633" s="1">
        <v>-1.9146739999999999E-2</v>
      </c>
    </row>
    <row r="634" spans="1:6" x14ac:dyDescent="0.3">
      <c r="A634">
        <v>62.5</v>
      </c>
      <c r="B634" s="1">
        <v>-0.11952309999999999</v>
      </c>
      <c r="C634" s="1">
        <v>1.121045E-2</v>
      </c>
      <c r="D634" s="1">
        <v>-0.4141822</v>
      </c>
      <c r="E634" s="1">
        <v>-0.32661420000000002</v>
      </c>
      <c r="F634" s="1">
        <v>-8.7568030000000005E-2</v>
      </c>
    </row>
    <row r="635" spans="1:6" x14ac:dyDescent="0.3">
      <c r="A635">
        <v>62.6</v>
      </c>
      <c r="B635" s="1">
        <v>-0.18650059999999999</v>
      </c>
      <c r="C635" s="1">
        <v>-5.3047190000000001E-2</v>
      </c>
      <c r="D635" s="1">
        <v>-0.74357490000000004</v>
      </c>
      <c r="E635" s="1">
        <v>-0.55828800000000001</v>
      </c>
      <c r="F635" s="1">
        <v>-0.1852868</v>
      </c>
    </row>
    <row r="636" spans="1:6" x14ac:dyDescent="0.3">
      <c r="A636">
        <v>62.7</v>
      </c>
      <c r="B636" s="1">
        <v>-0.2428121</v>
      </c>
      <c r="C636" s="1">
        <v>-9.9614400000000006E-2</v>
      </c>
      <c r="D636" s="1">
        <v>-1.018624</v>
      </c>
      <c r="E636" s="1">
        <v>-0.75212429999999997</v>
      </c>
      <c r="F636" s="1">
        <v>-0.26650010000000002</v>
      </c>
    </row>
    <row r="637" spans="1:6" x14ac:dyDescent="0.3">
      <c r="A637">
        <v>62.8</v>
      </c>
      <c r="B637" s="1">
        <v>-0.27572419999999997</v>
      </c>
      <c r="C637" s="1">
        <v>-0.13528119999999999</v>
      </c>
      <c r="D637" s="1">
        <v>-1.198984</v>
      </c>
      <c r="E637" s="1">
        <v>-0.87521629999999995</v>
      </c>
      <c r="F637" s="1">
        <v>-0.323768</v>
      </c>
    </row>
    <row r="638" spans="1:6" x14ac:dyDescent="0.3">
      <c r="A638">
        <v>62.9</v>
      </c>
      <c r="B638" s="1">
        <v>-0.30229250000000002</v>
      </c>
      <c r="C638" s="1">
        <v>-0.16635079999999999</v>
      </c>
      <c r="D638" s="1">
        <v>-1.3519490000000001</v>
      </c>
      <c r="E638" s="1">
        <v>-0.9782672</v>
      </c>
      <c r="F638" s="1">
        <v>-0.37368220000000002</v>
      </c>
    </row>
    <row r="639" spans="1:6" x14ac:dyDescent="0.3">
      <c r="A639">
        <v>63</v>
      </c>
      <c r="B639" s="1">
        <v>-0.34812399999999999</v>
      </c>
      <c r="C639" s="1">
        <v>-0.1907218</v>
      </c>
      <c r="D639" s="1">
        <v>-1.5081070000000001</v>
      </c>
      <c r="E639" s="1">
        <v>-1.1021780000000001</v>
      </c>
      <c r="F639" s="1">
        <v>-0.4059297</v>
      </c>
    </row>
    <row r="640" spans="1:6" x14ac:dyDescent="0.3">
      <c r="A640">
        <v>63.1</v>
      </c>
      <c r="B640" s="1">
        <v>-0.41699999999999998</v>
      </c>
      <c r="C640" s="1">
        <v>-0.20712610000000001</v>
      </c>
      <c r="D640" s="1">
        <v>-1.655821</v>
      </c>
      <c r="E640" s="1">
        <v>-1.24491</v>
      </c>
      <c r="F640" s="1">
        <v>-0.41091050000000001</v>
      </c>
    </row>
    <row r="641" spans="1:6" x14ac:dyDescent="0.3">
      <c r="A641">
        <v>63.2</v>
      </c>
      <c r="B641" s="1">
        <v>-0.53779969999999999</v>
      </c>
      <c r="C641" s="1">
        <v>-0.20519689999999999</v>
      </c>
      <c r="D641" s="1">
        <v>-1.804365</v>
      </c>
      <c r="E641" s="1">
        <v>-1.4399820000000001</v>
      </c>
      <c r="F641" s="1">
        <v>-0.36438300000000001</v>
      </c>
    </row>
    <row r="642" spans="1:6" x14ac:dyDescent="0.3">
      <c r="A642">
        <v>63.3</v>
      </c>
      <c r="B642" s="1">
        <v>-0.53350260000000005</v>
      </c>
      <c r="C642" s="1">
        <v>-0.1889391</v>
      </c>
      <c r="D642" s="1">
        <v>-1.7173929999999999</v>
      </c>
      <c r="E642" s="1">
        <v>-1.392199</v>
      </c>
      <c r="F642" s="1">
        <v>-0.32519379999999998</v>
      </c>
    </row>
    <row r="643" spans="1:6" x14ac:dyDescent="0.3">
      <c r="A643">
        <v>63.4</v>
      </c>
      <c r="B643" s="1">
        <v>-0.38557789999999997</v>
      </c>
      <c r="C643" s="1">
        <v>-0.15928390000000001</v>
      </c>
      <c r="D643" s="1">
        <v>-1.3794360000000001</v>
      </c>
      <c r="E643" s="1">
        <v>-1.075296</v>
      </c>
      <c r="F643" s="1">
        <v>-0.30414000000000002</v>
      </c>
    </row>
    <row r="644" spans="1:6" x14ac:dyDescent="0.3">
      <c r="A644">
        <v>63.5</v>
      </c>
      <c r="B644" s="1">
        <v>-0.26993420000000001</v>
      </c>
      <c r="C644" s="1">
        <v>-0.106102</v>
      </c>
      <c r="D644" s="1">
        <v>-1.023539</v>
      </c>
      <c r="E644" s="1">
        <v>-0.78170390000000001</v>
      </c>
      <c r="F644" s="1">
        <v>-0.24183550000000001</v>
      </c>
    </row>
    <row r="645" spans="1:6" x14ac:dyDescent="0.3">
      <c r="A645">
        <v>63.6</v>
      </c>
      <c r="B645" s="1">
        <v>-0.1720112</v>
      </c>
      <c r="C645" s="1">
        <v>-4.458728E-2</v>
      </c>
      <c r="D645" s="1">
        <v>-0.65978170000000003</v>
      </c>
      <c r="E645" s="1">
        <v>-0.50190210000000002</v>
      </c>
      <c r="F645" s="1">
        <v>-0.15787970000000001</v>
      </c>
    </row>
    <row r="646" spans="1:6" x14ac:dyDescent="0.3">
      <c r="A646">
        <v>63.7</v>
      </c>
      <c r="B646" s="1">
        <v>-8.8099049999999998E-2</v>
      </c>
      <c r="C646" s="1">
        <v>9.7326570000000005E-3</v>
      </c>
      <c r="D646" s="1">
        <v>-0.33483590000000002</v>
      </c>
      <c r="E646" s="1">
        <v>-0.25551699999999999</v>
      </c>
      <c r="F646" s="1">
        <v>-7.9318879999999994E-2</v>
      </c>
    </row>
    <row r="647" spans="1:6" x14ac:dyDescent="0.3">
      <c r="A647">
        <v>63.8</v>
      </c>
      <c r="B647" s="1">
        <v>4.9148159999999998E-3</v>
      </c>
      <c r="C647" s="1">
        <v>4.0677070000000003E-2</v>
      </c>
      <c r="D647" s="1">
        <v>-8.2294759999999995E-3</v>
      </c>
      <c r="E647" s="1">
        <v>8.0007780000000001E-4</v>
      </c>
      <c r="F647" s="1">
        <v>-9.0295529999999992E-3</v>
      </c>
    </row>
    <row r="648" spans="1:6" x14ac:dyDescent="0.3">
      <c r="A648">
        <v>63.9</v>
      </c>
      <c r="B648" s="1">
        <v>8.63786E-2</v>
      </c>
      <c r="C648" s="1">
        <v>3.2892079999999997E-2</v>
      </c>
      <c r="D648" s="1">
        <v>0.27684340000000002</v>
      </c>
      <c r="E648" s="1">
        <v>0.22480030000000001</v>
      </c>
      <c r="F648" s="1">
        <v>5.2043119999999998E-2</v>
      </c>
    </row>
    <row r="649" spans="1:6" x14ac:dyDescent="0.3">
      <c r="A649">
        <v>64</v>
      </c>
      <c r="B649" s="1">
        <v>0.15435009999999999</v>
      </c>
      <c r="C649" s="1">
        <v>-2.4008769999999999E-2</v>
      </c>
      <c r="D649" s="1">
        <v>0.58334260000000004</v>
      </c>
      <c r="E649" s="1">
        <v>0.44602130000000001</v>
      </c>
      <c r="F649" s="1">
        <v>0.1373212</v>
      </c>
    </row>
    <row r="650" spans="1:6" x14ac:dyDescent="0.3">
      <c r="A650">
        <v>64.099999999999994</v>
      </c>
      <c r="B650" s="1">
        <v>0.2227836</v>
      </c>
      <c r="C650" s="1">
        <v>-7.8967410000000002E-2</v>
      </c>
      <c r="D650" s="1">
        <v>0.90894889999999995</v>
      </c>
      <c r="E650" s="1">
        <v>0.67725809999999997</v>
      </c>
      <c r="F650" s="1">
        <v>0.2316908</v>
      </c>
    </row>
    <row r="651" spans="1:6" x14ac:dyDescent="0.3">
      <c r="A651">
        <v>64.2</v>
      </c>
      <c r="B651" s="1">
        <v>0.26222269999999998</v>
      </c>
      <c r="C651" s="1">
        <v>-0.1199215</v>
      </c>
      <c r="D651" s="1">
        <v>1.1253040000000001</v>
      </c>
      <c r="E651" s="1">
        <v>0.82487460000000001</v>
      </c>
      <c r="F651" s="1">
        <v>0.30042920000000001</v>
      </c>
    </row>
    <row r="652" spans="1:6" x14ac:dyDescent="0.3">
      <c r="A652">
        <v>64.3</v>
      </c>
      <c r="B652" s="1">
        <v>0.28799360000000002</v>
      </c>
      <c r="C652" s="1">
        <v>-0.15241769999999999</v>
      </c>
      <c r="D652" s="1">
        <v>1.280043</v>
      </c>
      <c r="E652" s="1">
        <v>0.92801529999999999</v>
      </c>
      <c r="F652" s="1">
        <v>0.35202800000000001</v>
      </c>
    </row>
    <row r="653" spans="1:6" x14ac:dyDescent="0.3">
      <c r="A653">
        <v>64.400000000000006</v>
      </c>
      <c r="B653" s="1">
        <v>0.32791340000000002</v>
      </c>
      <c r="C653" s="1">
        <v>-0.17883360000000001</v>
      </c>
      <c r="D653" s="1">
        <v>1.444002</v>
      </c>
      <c r="E653" s="1">
        <v>1.0499149999999999</v>
      </c>
      <c r="F653" s="1">
        <v>0.39408769999999999</v>
      </c>
    </row>
    <row r="654" spans="1:6" x14ac:dyDescent="0.3">
      <c r="A654">
        <v>64.5</v>
      </c>
      <c r="B654" s="1">
        <v>0.38057049999999998</v>
      </c>
      <c r="C654" s="1">
        <v>-0.20179040000000001</v>
      </c>
      <c r="D654" s="1">
        <v>1.5915760000000001</v>
      </c>
      <c r="E654" s="1">
        <v>1.1763589999999999</v>
      </c>
      <c r="F654" s="1">
        <v>0.41521770000000002</v>
      </c>
    </row>
    <row r="655" spans="1:6" x14ac:dyDescent="0.3">
      <c r="A655">
        <v>64.599999999999994</v>
      </c>
      <c r="B655" s="1">
        <v>0.4919982</v>
      </c>
      <c r="C655" s="1">
        <v>-0.21022759999999999</v>
      </c>
      <c r="D655" s="1">
        <v>1.7678339999999999</v>
      </c>
      <c r="E655" s="1">
        <v>1.375915</v>
      </c>
      <c r="F655" s="1">
        <v>0.39191910000000002</v>
      </c>
    </row>
    <row r="656" spans="1:6" x14ac:dyDescent="0.3">
      <c r="A656">
        <v>64.7</v>
      </c>
      <c r="B656" s="1">
        <v>0.56618820000000003</v>
      </c>
      <c r="C656" s="1">
        <v>-0.19906489999999999</v>
      </c>
      <c r="D656" s="1">
        <v>1.815782</v>
      </c>
      <c r="E656" s="1">
        <v>1.4740789999999999</v>
      </c>
      <c r="F656" s="1">
        <v>0.34170289999999998</v>
      </c>
    </row>
    <row r="657" spans="1:6" x14ac:dyDescent="0.3">
      <c r="A657">
        <v>64.8</v>
      </c>
      <c r="B657" s="1">
        <v>0.45579520000000001</v>
      </c>
      <c r="C657" s="1">
        <v>-0.1734784</v>
      </c>
      <c r="D657" s="1">
        <v>1.5443579999999999</v>
      </c>
      <c r="E657" s="1">
        <v>1.2279739999999999</v>
      </c>
      <c r="F657" s="1">
        <v>0.31638379999999999</v>
      </c>
    </row>
    <row r="658" spans="1:6" x14ac:dyDescent="0.3">
      <c r="A658">
        <v>64.900000000000006</v>
      </c>
      <c r="B658" s="1">
        <v>0.3191908</v>
      </c>
      <c r="C658" s="1">
        <v>-0.13326640000000001</v>
      </c>
      <c r="D658" s="1">
        <v>1.1806270000000001</v>
      </c>
      <c r="E658" s="1">
        <v>0.90950399999999998</v>
      </c>
      <c r="F658" s="1">
        <v>0.27112249999999999</v>
      </c>
    </row>
    <row r="659" spans="1:6" x14ac:dyDescent="0.3">
      <c r="A659">
        <v>65</v>
      </c>
      <c r="B659" s="1">
        <v>0.21352840000000001</v>
      </c>
      <c r="C659" s="1">
        <v>-7.3441560000000003E-2</v>
      </c>
      <c r="D659" s="1">
        <v>0.82035539999999996</v>
      </c>
      <c r="E659" s="1">
        <v>0.62370610000000004</v>
      </c>
      <c r="F659" s="1">
        <v>0.1966493</v>
      </c>
    </row>
    <row r="660" spans="1:6" x14ac:dyDescent="0.3">
      <c r="A660">
        <v>65.099999999999994</v>
      </c>
      <c r="B660" s="1">
        <v>0.1259807</v>
      </c>
      <c r="C660" s="1">
        <v>-1.582598E-2</v>
      </c>
      <c r="D660" s="1">
        <v>0.47925299999999998</v>
      </c>
      <c r="E660" s="1">
        <v>0.36560720000000002</v>
      </c>
      <c r="F660" s="1">
        <v>0.11364580000000001</v>
      </c>
    </row>
    <row r="661" spans="1:6" x14ac:dyDescent="0.3">
      <c r="A661">
        <v>65.2</v>
      </c>
      <c r="B661" s="1">
        <v>3.688164E-2</v>
      </c>
      <c r="C661" s="1">
        <v>3.0875819999999998E-2</v>
      </c>
      <c r="D661" s="1">
        <v>0.1491741</v>
      </c>
      <c r="E661" s="1">
        <v>0.1114687</v>
      </c>
      <c r="F661" s="1">
        <v>3.7705410000000002E-2</v>
      </c>
    </row>
    <row r="662" spans="1:6" x14ac:dyDescent="0.3">
      <c r="A662">
        <v>65.3</v>
      </c>
      <c r="B662" s="1">
        <v>-5.0667789999999997E-2</v>
      </c>
      <c r="C662" s="1">
        <v>4.167042E-2</v>
      </c>
      <c r="D662" s="1">
        <v>-0.14892069999999999</v>
      </c>
      <c r="E662" s="1">
        <v>-0.12512809999999999</v>
      </c>
      <c r="F662" s="1">
        <v>-2.3792580000000001E-2</v>
      </c>
    </row>
    <row r="663" spans="1:6" x14ac:dyDescent="0.3">
      <c r="A663">
        <v>65.400000000000006</v>
      </c>
      <c r="B663" s="1">
        <v>-0.1241558</v>
      </c>
      <c r="C663" s="1">
        <v>7.0687060000000001E-3</v>
      </c>
      <c r="D663" s="1">
        <v>-0.43399569999999998</v>
      </c>
      <c r="E663" s="1">
        <v>-0.3411537</v>
      </c>
      <c r="F663" s="1">
        <v>-9.2842040000000001E-2</v>
      </c>
    </row>
    <row r="664" spans="1:6" x14ac:dyDescent="0.3">
      <c r="A664">
        <v>65.5</v>
      </c>
      <c r="B664" s="1">
        <v>-0.19193289999999999</v>
      </c>
      <c r="C664" s="1">
        <v>-5.6179649999999998E-2</v>
      </c>
      <c r="D664" s="1">
        <v>-0.76668130000000001</v>
      </c>
      <c r="E664" s="1">
        <v>-0.57527349999999999</v>
      </c>
      <c r="F664" s="1">
        <v>-0.19140779999999999</v>
      </c>
    </row>
    <row r="665" spans="1:6" x14ac:dyDescent="0.3">
      <c r="A665">
        <v>65.599999999999994</v>
      </c>
      <c r="B665" s="1">
        <v>-0.24447199999999999</v>
      </c>
      <c r="C665" s="1">
        <v>-0.1026717</v>
      </c>
      <c r="D665" s="1">
        <v>-1.031385</v>
      </c>
      <c r="E665" s="1">
        <v>-0.76016470000000003</v>
      </c>
      <c r="F665" s="1">
        <v>-0.27122069999999998</v>
      </c>
    </row>
    <row r="666" spans="1:6" x14ac:dyDescent="0.3">
      <c r="A666">
        <v>65.7</v>
      </c>
      <c r="B666" s="1">
        <v>-0.27807419999999999</v>
      </c>
      <c r="C666" s="1">
        <v>-0.13809379999999999</v>
      </c>
      <c r="D666" s="1">
        <v>-1.212642</v>
      </c>
      <c r="E666" s="1">
        <v>-0.88439509999999999</v>
      </c>
      <c r="F666" s="1">
        <v>-0.3282467</v>
      </c>
    </row>
    <row r="667" spans="1:6" x14ac:dyDescent="0.3">
      <c r="A667">
        <v>65.8</v>
      </c>
      <c r="B667" s="1">
        <v>-0.3075386</v>
      </c>
      <c r="C667" s="1">
        <v>-0.16790769999999999</v>
      </c>
      <c r="D667" s="1">
        <v>-1.368339</v>
      </c>
      <c r="E667" s="1">
        <v>-0.99170829999999999</v>
      </c>
      <c r="F667" s="1">
        <v>-0.3766311</v>
      </c>
    </row>
    <row r="668" spans="1:6" x14ac:dyDescent="0.3">
      <c r="A668">
        <v>65.900000000000006</v>
      </c>
      <c r="B668" s="1">
        <v>-0.35250029999999999</v>
      </c>
      <c r="C668" s="1">
        <v>-0.1920618</v>
      </c>
      <c r="D668" s="1">
        <v>-1.5186740000000001</v>
      </c>
      <c r="E668" s="1">
        <v>-1.111837</v>
      </c>
      <c r="F668" s="1">
        <v>-0.4068368</v>
      </c>
    </row>
    <row r="669" spans="1:6" x14ac:dyDescent="0.3">
      <c r="A669">
        <v>66</v>
      </c>
      <c r="B669" s="1">
        <v>-0.42100589999999999</v>
      </c>
      <c r="C669" s="1">
        <v>-0.2084424</v>
      </c>
      <c r="D669" s="1">
        <v>-1.6622859999999999</v>
      </c>
      <c r="E669" s="1">
        <v>-1.252149</v>
      </c>
      <c r="F669" s="1">
        <v>-0.41013680000000002</v>
      </c>
    </row>
    <row r="670" spans="1:6" x14ac:dyDescent="0.3">
      <c r="A670">
        <v>66.099999999999994</v>
      </c>
      <c r="B670" s="1">
        <v>-0.54335319999999998</v>
      </c>
      <c r="C670" s="1">
        <v>-0.20518819999999999</v>
      </c>
      <c r="D670" s="1">
        <v>-1.808465</v>
      </c>
      <c r="E670" s="1">
        <v>-1.447586</v>
      </c>
      <c r="F670" s="1">
        <v>-0.36087940000000002</v>
      </c>
    </row>
    <row r="671" spans="1:6" x14ac:dyDescent="0.3">
      <c r="A671">
        <v>66.2</v>
      </c>
      <c r="B671" s="1">
        <v>-0.52486889999999997</v>
      </c>
      <c r="C671" s="1">
        <v>-0.18820239999999999</v>
      </c>
      <c r="D671" s="1">
        <v>-1.6974389999999999</v>
      </c>
      <c r="E671" s="1">
        <v>-1.3735889999999999</v>
      </c>
      <c r="F671" s="1">
        <v>-0.32385079999999999</v>
      </c>
    </row>
    <row r="672" spans="1:6" x14ac:dyDescent="0.3">
      <c r="A672">
        <v>66.3</v>
      </c>
      <c r="B672" s="1">
        <v>-0.37634580000000001</v>
      </c>
      <c r="C672" s="1">
        <v>-0.1565087</v>
      </c>
      <c r="D672" s="1">
        <v>-1.3556919999999999</v>
      </c>
      <c r="E672" s="1">
        <v>-1.054192</v>
      </c>
      <c r="F672" s="1">
        <v>-0.30150009999999999</v>
      </c>
    </row>
    <row r="673" spans="1:6" x14ac:dyDescent="0.3">
      <c r="A673">
        <v>66.400000000000006</v>
      </c>
      <c r="B673" s="1">
        <v>-0.26374910000000001</v>
      </c>
      <c r="C673" s="1">
        <v>-0.1016804</v>
      </c>
      <c r="D673" s="1">
        <v>-0.9978207</v>
      </c>
      <c r="E673" s="1">
        <v>-0.76265939999999999</v>
      </c>
      <c r="F673" s="1">
        <v>-0.23516119999999999</v>
      </c>
    </row>
    <row r="674" spans="1:6" x14ac:dyDescent="0.3">
      <c r="A674">
        <v>66.5</v>
      </c>
      <c r="B674" s="1">
        <v>-0.1657392</v>
      </c>
      <c r="C674" s="1">
        <v>-4.0888769999999998E-2</v>
      </c>
      <c r="D674" s="1">
        <v>-0.636436</v>
      </c>
      <c r="E674" s="1">
        <v>-0.48395719999999998</v>
      </c>
      <c r="F674" s="1">
        <v>-0.1524788</v>
      </c>
    </row>
    <row r="675" spans="1:6" x14ac:dyDescent="0.3">
      <c r="A675">
        <v>66.599999999999994</v>
      </c>
      <c r="B675" s="1">
        <v>-8.2273170000000007E-2</v>
      </c>
      <c r="C675" s="1">
        <v>1.3680889999999999E-2</v>
      </c>
      <c r="D675" s="1">
        <v>-0.31236120000000001</v>
      </c>
      <c r="E675" s="1">
        <v>-0.23845379999999999</v>
      </c>
      <c r="F675" s="1">
        <v>-7.3907420000000001E-2</v>
      </c>
    </row>
    <row r="676" spans="1:6" x14ac:dyDescent="0.3">
      <c r="A676">
        <v>66.7</v>
      </c>
      <c r="B676" s="1">
        <v>1.155752E-2</v>
      </c>
      <c r="C676" s="1">
        <v>4.1244839999999998E-2</v>
      </c>
      <c r="D676" s="1">
        <v>1.5946410000000001E-2</v>
      </c>
      <c r="E676" s="1">
        <v>1.953073E-2</v>
      </c>
      <c r="F676" s="1">
        <v>-3.5843170000000001E-3</v>
      </c>
    </row>
    <row r="677" spans="1:6" x14ac:dyDescent="0.3">
      <c r="A677">
        <v>66.8</v>
      </c>
      <c r="B677" s="1">
        <v>9.1456579999999996E-2</v>
      </c>
      <c r="C677" s="1">
        <v>3.0682830000000001E-2</v>
      </c>
      <c r="D677" s="1">
        <v>0.29616029999999999</v>
      </c>
      <c r="E677" s="1">
        <v>0.23953669999999999</v>
      </c>
      <c r="F677" s="1">
        <v>5.6623560000000003E-2</v>
      </c>
    </row>
    <row r="678" spans="1:6" x14ac:dyDescent="0.3">
      <c r="A678">
        <v>66.900000000000006</v>
      </c>
      <c r="B678" s="1">
        <v>0.1586544</v>
      </c>
      <c r="C678" s="1">
        <v>-2.8425639999999999E-2</v>
      </c>
      <c r="D678" s="1">
        <v>0.6056705</v>
      </c>
      <c r="E678" s="1">
        <v>0.4614896</v>
      </c>
      <c r="F678" s="1">
        <v>0.1441808</v>
      </c>
    </row>
    <row r="679" spans="1:6" x14ac:dyDescent="0.3">
      <c r="A679">
        <v>67</v>
      </c>
      <c r="B679" s="1">
        <v>0.22520000000000001</v>
      </c>
      <c r="C679" s="1">
        <v>-8.2093769999999996E-2</v>
      </c>
      <c r="D679" s="1">
        <v>0.92288979999999998</v>
      </c>
      <c r="E679" s="1">
        <v>0.6866449</v>
      </c>
      <c r="F679" s="1">
        <v>0.23624490000000001</v>
      </c>
    </row>
    <row r="680" spans="1:6" x14ac:dyDescent="0.3">
      <c r="A680">
        <v>67.099999999999994</v>
      </c>
      <c r="B680" s="1">
        <v>0.26597120000000002</v>
      </c>
      <c r="C680" s="1">
        <v>-0.1223045</v>
      </c>
      <c r="D680" s="1">
        <v>1.1409450000000001</v>
      </c>
      <c r="E680" s="1">
        <v>0.83644370000000001</v>
      </c>
      <c r="F680" s="1">
        <v>0.30450129999999997</v>
      </c>
    </row>
    <row r="681" spans="1:6" x14ac:dyDescent="0.3">
      <c r="A681">
        <v>67.2</v>
      </c>
      <c r="B681" s="1">
        <v>0.29171239999999998</v>
      </c>
      <c r="C681" s="1">
        <v>-0.1538699</v>
      </c>
      <c r="D681" s="1">
        <v>1.293275</v>
      </c>
      <c r="E681" s="1">
        <v>0.93834980000000001</v>
      </c>
      <c r="F681" s="1">
        <v>0.35492499999999999</v>
      </c>
    </row>
    <row r="682" spans="1:6" x14ac:dyDescent="0.3">
      <c r="A682">
        <v>67.3</v>
      </c>
      <c r="B682" s="1">
        <v>0.3277989</v>
      </c>
      <c r="C682" s="1">
        <v>-0.18092530000000001</v>
      </c>
      <c r="D682" s="1">
        <v>1.448258</v>
      </c>
      <c r="E682" s="1">
        <v>1.051928</v>
      </c>
      <c r="F682" s="1">
        <v>0.39633000000000002</v>
      </c>
    </row>
    <row r="683" spans="1:6" x14ac:dyDescent="0.3">
      <c r="A683">
        <v>67.400000000000006</v>
      </c>
      <c r="B683" s="1">
        <v>0.38436490000000001</v>
      </c>
      <c r="C683" s="1">
        <v>-0.20322680000000001</v>
      </c>
      <c r="D683" s="1">
        <v>1.6017239999999999</v>
      </c>
      <c r="E683" s="1">
        <v>1.185227</v>
      </c>
      <c r="F683" s="1">
        <v>0.4164969</v>
      </c>
    </row>
    <row r="684" spans="1:6" x14ac:dyDescent="0.3">
      <c r="A684">
        <v>67.5</v>
      </c>
      <c r="B684" s="1">
        <v>0.49540050000000002</v>
      </c>
      <c r="C684" s="1">
        <v>-0.21030850000000001</v>
      </c>
      <c r="D684" s="1">
        <v>1.7691889999999999</v>
      </c>
      <c r="E684" s="1">
        <v>1.3799950000000001</v>
      </c>
      <c r="F684" s="1">
        <v>0.38919389999999998</v>
      </c>
    </row>
    <row r="685" spans="1:6" x14ac:dyDescent="0.3">
      <c r="A685">
        <v>67.599999999999994</v>
      </c>
      <c r="B685" s="1">
        <v>0.56124560000000001</v>
      </c>
      <c r="C685" s="1">
        <v>-0.19802169999999999</v>
      </c>
      <c r="D685" s="1">
        <v>1.802349</v>
      </c>
      <c r="E685" s="1">
        <v>1.4624200000000001</v>
      </c>
      <c r="F685" s="1">
        <v>0.33992909999999998</v>
      </c>
    </row>
    <row r="686" spans="1:6" x14ac:dyDescent="0.3">
      <c r="A686">
        <v>67.7</v>
      </c>
      <c r="B686" s="1">
        <v>0.44599519999999998</v>
      </c>
      <c r="C686" s="1">
        <v>-0.17164789999999999</v>
      </c>
      <c r="D686" s="1">
        <v>1.5180469999999999</v>
      </c>
      <c r="E686" s="1">
        <v>1.2050190000000001</v>
      </c>
      <c r="F686" s="1">
        <v>0.31302819999999998</v>
      </c>
    </row>
    <row r="687" spans="1:6" x14ac:dyDescent="0.3">
      <c r="A687">
        <v>67.8</v>
      </c>
      <c r="B687" s="1">
        <v>0.31354690000000002</v>
      </c>
      <c r="C687" s="1">
        <v>-0.1307458</v>
      </c>
      <c r="D687" s="1">
        <v>1.1623129999999999</v>
      </c>
      <c r="E687" s="1">
        <v>0.89470349999999998</v>
      </c>
      <c r="F687" s="1">
        <v>0.2676096</v>
      </c>
    </row>
    <row r="688" spans="1:6" x14ac:dyDescent="0.3">
      <c r="A688">
        <v>67.900000000000006</v>
      </c>
      <c r="B688" s="1">
        <v>0.20843809999999999</v>
      </c>
      <c r="C688" s="1">
        <v>-7.0081249999999998E-2</v>
      </c>
      <c r="D688" s="1">
        <v>0.80093519999999996</v>
      </c>
      <c r="E688" s="1">
        <v>0.60890569999999999</v>
      </c>
      <c r="F688" s="1">
        <v>0.19202949999999999</v>
      </c>
    </row>
    <row r="689" spans="1:6" x14ac:dyDescent="0.3">
      <c r="A689">
        <v>68</v>
      </c>
      <c r="B689" s="1">
        <v>0.12045160000000001</v>
      </c>
      <c r="C689" s="1">
        <v>-1.326332E-2</v>
      </c>
      <c r="D689" s="1">
        <v>0.45885490000000001</v>
      </c>
      <c r="E689" s="1">
        <v>0.3498791</v>
      </c>
      <c r="F689" s="1">
        <v>0.1089759</v>
      </c>
    </row>
    <row r="690" spans="1:6" x14ac:dyDescent="0.3">
      <c r="A690">
        <v>68.099999999999994</v>
      </c>
      <c r="B690" s="1">
        <v>3.1876620000000001E-2</v>
      </c>
      <c r="C690" s="1">
        <v>3.2577979999999999E-2</v>
      </c>
      <c r="D690" s="1">
        <v>0.13092500000000001</v>
      </c>
      <c r="E690" s="1">
        <v>9.7339110000000006E-2</v>
      </c>
      <c r="F690" s="1">
        <v>3.3585860000000002E-2</v>
      </c>
    </row>
    <row r="691" spans="1:6" x14ac:dyDescent="0.3">
      <c r="A691">
        <v>68.2</v>
      </c>
      <c r="B691" s="1">
        <v>-5.5127450000000001E-2</v>
      </c>
      <c r="C691" s="1">
        <v>4.1447909999999998E-2</v>
      </c>
      <c r="D691" s="1">
        <v>-0.16322400000000001</v>
      </c>
      <c r="E691" s="1">
        <v>-0.13673950000000001</v>
      </c>
      <c r="F691" s="1">
        <v>-2.6484549999999999E-2</v>
      </c>
    </row>
    <row r="692" spans="1:6" x14ac:dyDescent="0.3">
      <c r="A692">
        <v>68.3</v>
      </c>
      <c r="B692" s="1">
        <v>-0.12820490000000001</v>
      </c>
      <c r="C692" s="1">
        <v>3.2282140000000001E-3</v>
      </c>
      <c r="D692" s="1">
        <v>-0.45190619999999998</v>
      </c>
      <c r="E692" s="1">
        <v>-0.35415799999999997</v>
      </c>
      <c r="F692" s="1">
        <v>-9.7748210000000002E-2</v>
      </c>
    </row>
    <row r="693" spans="1:6" x14ac:dyDescent="0.3">
      <c r="A693">
        <v>68.400000000000006</v>
      </c>
      <c r="B693" s="1">
        <v>-0.19691919999999999</v>
      </c>
      <c r="C693" s="1">
        <v>-5.8982449999999999E-2</v>
      </c>
      <c r="D693" s="1">
        <v>-0.7880878</v>
      </c>
      <c r="E693" s="1">
        <v>-0.59096309999999996</v>
      </c>
      <c r="F693" s="1">
        <v>-0.19712460000000001</v>
      </c>
    </row>
    <row r="694" spans="1:6" x14ac:dyDescent="0.3">
      <c r="A694">
        <v>68.5</v>
      </c>
      <c r="B694" s="1">
        <v>-0.24833620000000001</v>
      </c>
      <c r="C694" s="1">
        <v>-0.1050915</v>
      </c>
      <c r="D694" s="1">
        <v>-1.0481370000000001</v>
      </c>
      <c r="E694" s="1">
        <v>-0.7724046</v>
      </c>
      <c r="F694" s="1">
        <v>-0.27573229999999999</v>
      </c>
    </row>
    <row r="695" spans="1:6" x14ac:dyDescent="0.3">
      <c r="A695">
        <v>68.599999999999994</v>
      </c>
      <c r="B695" s="1">
        <v>-0.28232950000000001</v>
      </c>
      <c r="C695" s="1">
        <v>-0.1396888</v>
      </c>
      <c r="D695" s="1">
        <v>-1.2281759999999999</v>
      </c>
      <c r="E695" s="1">
        <v>-0.89641729999999997</v>
      </c>
      <c r="F695" s="1">
        <v>-0.33175830000000001</v>
      </c>
    </row>
    <row r="696" spans="1:6" x14ac:dyDescent="0.3">
      <c r="A696">
        <v>68.7</v>
      </c>
      <c r="B696" s="1">
        <v>-0.30928620000000001</v>
      </c>
      <c r="C696" s="1">
        <v>-0.17024300000000001</v>
      </c>
      <c r="D696" s="1">
        <v>-1.3779060000000001</v>
      </c>
      <c r="E696" s="1">
        <v>-0.99823890000000004</v>
      </c>
      <c r="F696" s="1">
        <v>-0.37966660000000002</v>
      </c>
    </row>
    <row r="697" spans="1:6" x14ac:dyDescent="0.3">
      <c r="A697">
        <v>68.8</v>
      </c>
      <c r="B697" s="1">
        <v>-0.3546589</v>
      </c>
      <c r="C697" s="1">
        <v>-0.19451479999999999</v>
      </c>
      <c r="D697" s="1">
        <v>-1.528591</v>
      </c>
      <c r="E697" s="1">
        <v>-1.118954</v>
      </c>
      <c r="F697" s="1">
        <v>-0.40963640000000001</v>
      </c>
    </row>
    <row r="698" spans="1:6" x14ac:dyDescent="0.3">
      <c r="A698">
        <v>68.900000000000006</v>
      </c>
      <c r="B698" s="1">
        <v>-0.42851499999999998</v>
      </c>
      <c r="C698" s="1">
        <v>-0.2088325</v>
      </c>
      <c r="D698" s="1">
        <v>-1.6751210000000001</v>
      </c>
      <c r="E698" s="1">
        <v>-1.2660750000000001</v>
      </c>
      <c r="F698" s="1">
        <v>-0.4090454</v>
      </c>
    </row>
    <row r="699" spans="1:6" x14ac:dyDescent="0.3">
      <c r="A699">
        <v>69</v>
      </c>
      <c r="B699" s="1">
        <v>-0.54933980000000004</v>
      </c>
      <c r="C699" s="1">
        <v>-0.20516609999999999</v>
      </c>
      <c r="D699" s="1">
        <v>-1.814403</v>
      </c>
      <c r="E699" s="1">
        <v>-1.4565410000000001</v>
      </c>
      <c r="F699" s="1">
        <v>-0.3578617</v>
      </c>
    </row>
    <row r="700" spans="1:6" x14ac:dyDescent="0.3">
      <c r="A700">
        <v>69.099999999999994</v>
      </c>
      <c r="B700" s="1">
        <v>-0.51620500000000002</v>
      </c>
      <c r="C700" s="1">
        <v>-0.18840570000000001</v>
      </c>
      <c r="D700" s="1">
        <v>-1.68204</v>
      </c>
      <c r="E700" s="1">
        <v>-1.3572249999999999</v>
      </c>
      <c r="F700" s="1">
        <v>-0.32481500000000002</v>
      </c>
    </row>
    <row r="701" spans="1:6" x14ac:dyDescent="0.3">
      <c r="A701">
        <v>69.2</v>
      </c>
      <c r="B701" s="1">
        <v>-0.36923850000000003</v>
      </c>
      <c r="C701" s="1">
        <v>-0.15300279999999999</v>
      </c>
      <c r="D701" s="1">
        <v>-1.334665</v>
      </c>
      <c r="E701" s="1">
        <v>-1.0365709999999999</v>
      </c>
      <c r="F701" s="1">
        <v>-0.29809380000000002</v>
      </c>
    </row>
    <row r="702" spans="1:6" x14ac:dyDescent="0.3">
      <c r="A702">
        <v>69.3</v>
      </c>
      <c r="B702" s="1">
        <v>-0.25498609999999999</v>
      </c>
      <c r="C702" s="1">
        <v>-9.7954399999999997E-2</v>
      </c>
      <c r="D702" s="1">
        <v>-0.97088600000000003</v>
      </c>
      <c r="E702" s="1">
        <v>-0.74042909999999995</v>
      </c>
      <c r="F702" s="1">
        <v>-0.23045689999999999</v>
      </c>
    </row>
    <row r="703" spans="1:6" x14ac:dyDescent="0.3">
      <c r="A703">
        <v>69.400000000000006</v>
      </c>
      <c r="B703" s="1">
        <v>-0.16045480000000001</v>
      </c>
      <c r="C703" s="1">
        <v>-3.7542600000000002E-2</v>
      </c>
      <c r="D703" s="1">
        <v>-0.61582939999999997</v>
      </c>
      <c r="E703" s="1">
        <v>-0.46836949999999999</v>
      </c>
      <c r="F703" s="1">
        <v>-0.1474599</v>
      </c>
    </row>
    <row r="704" spans="1:6" x14ac:dyDescent="0.3">
      <c r="A704">
        <v>69.5</v>
      </c>
      <c r="B704" s="1">
        <v>-7.6030260000000002E-2</v>
      </c>
      <c r="C704" s="1">
        <v>1.6506590000000002E-2</v>
      </c>
      <c r="D704" s="1">
        <v>-0.28944039999999999</v>
      </c>
      <c r="E704" s="1">
        <v>-0.22075049999999999</v>
      </c>
      <c r="F704" s="1">
        <v>-6.868995E-2</v>
      </c>
    </row>
    <row r="705" spans="1:6" x14ac:dyDescent="0.3">
      <c r="A705">
        <v>69.599999999999994</v>
      </c>
      <c r="B705" s="1">
        <v>1.42898E-2</v>
      </c>
      <c r="C705" s="1">
        <v>4.1653620000000002E-2</v>
      </c>
      <c r="D705" s="1">
        <v>2.4096719999999999E-2</v>
      </c>
      <c r="E705" s="1">
        <v>2.6338159999999999E-2</v>
      </c>
      <c r="F705" s="1">
        <v>-2.241435E-3</v>
      </c>
    </row>
    <row r="706" spans="1:6" x14ac:dyDescent="0.3">
      <c r="A706">
        <v>69.7</v>
      </c>
      <c r="B706" s="1">
        <v>9.7237199999999996E-2</v>
      </c>
      <c r="C706" s="1">
        <v>2.8283740000000002E-2</v>
      </c>
      <c r="D706" s="1">
        <v>0.31898710000000002</v>
      </c>
      <c r="E706" s="1">
        <v>0.25673079999999998</v>
      </c>
      <c r="F706" s="1">
        <v>6.2256369999999998E-2</v>
      </c>
    </row>
    <row r="707" spans="1:6" x14ac:dyDescent="0.3">
      <c r="A707">
        <v>69.8</v>
      </c>
      <c r="B707" s="1">
        <v>0.16299449999999999</v>
      </c>
      <c r="C707" s="1">
        <v>-3.245025E-2</v>
      </c>
      <c r="D707" s="1">
        <v>0.62686220000000004</v>
      </c>
      <c r="E707" s="1">
        <v>0.4764256</v>
      </c>
      <c r="F707" s="1">
        <v>0.1504366</v>
      </c>
    </row>
    <row r="708" spans="1:6" x14ac:dyDescent="0.3">
      <c r="A708">
        <v>69.900000000000006</v>
      </c>
      <c r="B708" s="1">
        <v>0.22931299999999999</v>
      </c>
      <c r="C708" s="1">
        <v>-8.4464079999999997E-2</v>
      </c>
      <c r="D708" s="1">
        <v>0.94127209999999994</v>
      </c>
      <c r="E708" s="1">
        <v>0.69994909999999999</v>
      </c>
      <c r="F708" s="1">
        <v>0.24132300000000001</v>
      </c>
    </row>
    <row r="709" spans="1:6" x14ac:dyDescent="0.3">
      <c r="A709">
        <v>70</v>
      </c>
      <c r="B709" s="1">
        <v>0.26452730000000002</v>
      </c>
      <c r="C709" s="1">
        <v>-0.124519</v>
      </c>
      <c r="D709" s="1">
        <v>1.1414679999999999</v>
      </c>
      <c r="E709" s="1">
        <v>0.83526140000000004</v>
      </c>
      <c r="F709" s="1">
        <v>0.3062068</v>
      </c>
    </row>
    <row r="710" spans="1:6" x14ac:dyDescent="0.3">
      <c r="A710">
        <v>70.099999999999994</v>
      </c>
      <c r="B710" s="1">
        <v>0.29505749999999997</v>
      </c>
      <c r="C710" s="1">
        <v>-0.15557799999999999</v>
      </c>
      <c r="D710" s="1">
        <v>1.305795</v>
      </c>
      <c r="E710" s="1">
        <v>0.94795510000000005</v>
      </c>
      <c r="F710" s="1">
        <v>0.35784009999999999</v>
      </c>
    </row>
    <row r="711" spans="1:6" x14ac:dyDescent="0.3">
      <c r="A711">
        <v>70.2</v>
      </c>
      <c r="B711" s="1">
        <v>0.32993090000000003</v>
      </c>
      <c r="C711" s="1">
        <v>-0.18220069999999999</v>
      </c>
      <c r="D711" s="1">
        <v>1.45434</v>
      </c>
      <c r="E711" s="1">
        <v>1.0571010000000001</v>
      </c>
      <c r="F711" s="1">
        <v>0.39723900000000001</v>
      </c>
    </row>
    <row r="712" spans="1:6" x14ac:dyDescent="0.3">
      <c r="A712">
        <v>70.3</v>
      </c>
      <c r="B712" s="1">
        <v>0.38617479999999998</v>
      </c>
      <c r="C712" s="1">
        <v>-0.2050815</v>
      </c>
      <c r="D712" s="1">
        <v>1.6078110000000001</v>
      </c>
      <c r="E712" s="1">
        <v>1.19008</v>
      </c>
      <c r="F712" s="1">
        <v>0.41773060000000001</v>
      </c>
    </row>
    <row r="713" spans="1:6" x14ac:dyDescent="0.3">
      <c r="A713">
        <v>70.400000000000006</v>
      </c>
      <c r="B713" s="1">
        <v>0.50108180000000002</v>
      </c>
      <c r="C713" s="1">
        <v>-0.2103013</v>
      </c>
      <c r="D713" s="1">
        <v>1.777771</v>
      </c>
      <c r="E713" s="1">
        <v>1.389967</v>
      </c>
      <c r="F713" s="1">
        <v>0.38780369999999997</v>
      </c>
    </row>
    <row r="714" spans="1:6" x14ac:dyDescent="0.3">
      <c r="A714">
        <v>70.5</v>
      </c>
      <c r="B714" s="1">
        <v>0.56187379999999998</v>
      </c>
      <c r="C714" s="1">
        <v>-0.1965384</v>
      </c>
      <c r="D714" s="1">
        <v>1.7982290000000001</v>
      </c>
      <c r="E714" s="1">
        <v>1.460988</v>
      </c>
      <c r="F714" s="1">
        <v>0.3372405</v>
      </c>
    </row>
    <row r="715" spans="1:6" x14ac:dyDescent="0.3">
      <c r="A715">
        <v>70.599999999999994</v>
      </c>
      <c r="B715" s="1">
        <v>0.43653599999999998</v>
      </c>
      <c r="C715" s="1">
        <v>-0.17069010000000001</v>
      </c>
      <c r="D715" s="1">
        <v>1.4953350000000001</v>
      </c>
      <c r="E715" s="1">
        <v>1.1842029999999999</v>
      </c>
      <c r="F715" s="1">
        <v>0.3111313</v>
      </c>
    </row>
    <row r="716" spans="1:6" x14ac:dyDescent="0.3">
      <c r="A716">
        <v>70.7</v>
      </c>
      <c r="B716" s="1">
        <v>0.30788490000000002</v>
      </c>
      <c r="C716" s="1">
        <v>-0.12864990000000001</v>
      </c>
      <c r="D716" s="1">
        <v>1.144827</v>
      </c>
      <c r="E716" s="1">
        <v>0.88029840000000004</v>
      </c>
      <c r="F716" s="1">
        <v>0.2645286</v>
      </c>
    </row>
    <row r="717" spans="1:6" x14ac:dyDescent="0.3">
      <c r="A717">
        <v>70.8</v>
      </c>
      <c r="B717" s="1">
        <v>0.20312340000000001</v>
      </c>
      <c r="C717" s="1">
        <v>-6.6747020000000004E-2</v>
      </c>
      <c r="D717" s="1">
        <v>0.78175070000000002</v>
      </c>
      <c r="E717" s="1">
        <v>0.59399869999999999</v>
      </c>
      <c r="F717" s="1">
        <v>0.187752</v>
      </c>
    </row>
    <row r="718" spans="1:6" x14ac:dyDescent="0.3">
      <c r="A718">
        <v>70.900000000000006</v>
      </c>
      <c r="B718" s="1">
        <v>0.1158532</v>
      </c>
      <c r="C718" s="1">
        <v>-1.054744E-2</v>
      </c>
      <c r="D718" s="1">
        <v>0.4416178</v>
      </c>
      <c r="E718" s="1">
        <v>0.33666210000000002</v>
      </c>
      <c r="F718" s="1">
        <v>0.1049557</v>
      </c>
    </row>
    <row r="719" spans="1:6" x14ac:dyDescent="0.3">
      <c r="A719">
        <v>71</v>
      </c>
      <c r="B719" s="1">
        <v>2.708532E-2</v>
      </c>
      <c r="C719" s="1">
        <v>3.3997699999999999E-2</v>
      </c>
      <c r="D719" s="1">
        <v>0.11401650000000001</v>
      </c>
      <c r="E719" s="1">
        <v>8.4093550000000003E-2</v>
      </c>
      <c r="F719" s="1">
        <v>2.992291E-2</v>
      </c>
    </row>
    <row r="720" spans="1:6" x14ac:dyDescent="0.3">
      <c r="A720">
        <v>71.099999999999994</v>
      </c>
      <c r="B720" s="1">
        <v>-6.1434860000000001E-2</v>
      </c>
      <c r="C720" s="1">
        <v>4.0609960000000001E-2</v>
      </c>
      <c r="D720" s="1">
        <v>-0.18356810000000001</v>
      </c>
      <c r="E720" s="1">
        <v>-0.15321889999999999</v>
      </c>
      <c r="F720" s="1">
        <v>-3.0349210000000001E-2</v>
      </c>
    </row>
    <row r="721" spans="1:6" x14ac:dyDescent="0.3">
      <c r="A721">
        <v>71.2</v>
      </c>
      <c r="B721" s="1">
        <v>-0.13183639999999999</v>
      </c>
      <c r="C721" s="1">
        <v>-4.1285729999999997E-4</v>
      </c>
      <c r="D721" s="1">
        <v>-0.46874450000000001</v>
      </c>
      <c r="E721" s="1">
        <v>-0.3662086</v>
      </c>
      <c r="F721" s="1">
        <v>-0.1025359</v>
      </c>
    </row>
    <row r="722" spans="1:6" x14ac:dyDescent="0.3">
      <c r="A722">
        <v>71.3</v>
      </c>
      <c r="B722" s="1">
        <v>-0.20065769999999999</v>
      </c>
      <c r="C722" s="1">
        <v>-6.1754860000000002E-2</v>
      </c>
      <c r="D722" s="1">
        <v>-0.80413820000000003</v>
      </c>
      <c r="E722" s="1">
        <v>-0.60272680000000001</v>
      </c>
      <c r="F722" s="1">
        <v>-0.20141139999999999</v>
      </c>
    </row>
    <row r="723" spans="1:6" x14ac:dyDescent="0.3">
      <c r="A723">
        <v>71.400000000000006</v>
      </c>
      <c r="B723" s="1">
        <v>-0.249913</v>
      </c>
      <c r="C723" s="1">
        <v>-0.10734</v>
      </c>
      <c r="D723" s="1">
        <v>-1.058155</v>
      </c>
      <c r="E723" s="1">
        <v>-0.77899039999999997</v>
      </c>
      <c r="F723" s="1">
        <v>-0.27916429999999998</v>
      </c>
    </row>
    <row r="724" spans="1:6" x14ac:dyDescent="0.3">
      <c r="A724">
        <v>71.5</v>
      </c>
      <c r="B724" s="1">
        <v>-0.28212399999999999</v>
      </c>
      <c r="C724" s="1">
        <v>-0.1425235</v>
      </c>
      <c r="D724" s="1">
        <v>-1.2352179999999999</v>
      </c>
      <c r="E724" s="1">
        <v>-0.899733</v>
      </c>
      <c r="F724" s="1">
        <v>-0.33548509999999998</v>
      </c>
    </row>
    <row r="725" spans="1:6" x14ac:dyDescent="0.3">
      <c r="A725">
        <v>71.599999999999994</v>
      </c>
      <c r="B725" s="1">
        <v>-0.31154159999999997</v>
      </c>
      <c r="C725" s="1">
        <v>-0.17221520000000001</v>
      </c>
      <c r="D725" s="1">
        <v>-1.3882570000000001</v>
      </c>
      <c r="E725" s="1">
        <v>-1.0056700000000001</v>
      </c>
      <c r="F725" s="1">
        <v>-0.38258700000000001</v>
      </c>
    </row>
    <row r="726" spans="1:6" x14ac:dyDescent="0.3">
      <c r="A726">
        <v>71.7</v>
      </c>
      <c r="B726" s="1">
        <v>-0.355765</v>
      </c>
      <c r="C726" s="1">
        <v>-0.1964418</v>
      </c>
      <c r="D726" s="1">
        <v>-1.5350330000000001</v>
      </c>
      <c r="E726" s="1">
        <v>-1.123281</v>
      </c>
      <c r="F726" s="1">
        <v>-0.41175129999999999</v>
      </c>
    </row>
    <row r="727" spans="1:6" x14ac:dyDescent="0.3">
      <c r="A727">
        <v>71.8</v>
      </c>
      <c r="B727" s="1">
        <v>-0.4358746</v>
      </c>
      <c r="C727" s="1">
        <v>-0.20955570000000001</v>
      </c>
      <c r="D727" s="1">
        <v>-1.6863680000000001</v>
      </c>
      <c r="E727" s="1">
        <v>-1.2790589999999999</v>
      </c>
      <c r="F727" s="1">
        <v>-0.40730939999999999</v>
      </c>
    </row>
    <row r="728" spans="1:6" x14ac:dyDescent="0.3">
      <c r="A728">
        <v>71.900000000000006</v>
      </c>
      <c r="B728" s="1">
        <v>-0.55593999999999999</v>
      </c>
      <c r="C728" s="1">
        <v>-0.20448620000000001</v>
      </c>
      <c r="D728" s="1">
        <v>-1.820363</v>
      </c>
      <c r="E728" s="1">
        <v>-1.466121</v>
      </c>
      <c r="F728" s="1">
        <v>-0.35424159999999999</v>
      </c>
    </row>
    <row r="729" spans="1:6" x14ac:dyDescent="0.3">
      <c r="A729">
        <v>72</v>
      </c>
      <c r="B729" s="1">
        <v>-0.51080389999999998</v>
      </c>
      <c r="C729" s="1">
        <v>-0.1873689</v>
      </c>
      <c r="D729" s="1">
        <v>-1.668874</v>
      </c>
      <c r="E729" s="1">
        <v>-1.3452409999999999</v>
      </c>
      <c r="F729" s="1">
        <v>-0.32363340000000002</v>
      </c>
    </row>
    <row r="730" spans="1:6" x14ac:dyDescent="0.3">
      <c r="A730">
        <v>72.099999999999994</v>
      </c>
      <c r="B730" s="1">
        <v>-0.36123519999999998</v>
      </c>
      <c r="C730" s="1">
        <v>-0.15015890000000001</v>
      </c>
      <c r="D730" s="1">
        <v>-1.3124579999999999</v>
      </c>
      <c r="E730" s="1">
        <v>-1.0174639999999999</v>
      </c>
      <c r="F730" s="1">
        <v>-0.29499379999999997</v>
      </c>
    </row>
    <row r="731" spans="1:6" x14ac:dyDescent="0.3">
      <c r="A731">
        <v>72.2</v>
      </c>
      <c r="B731" s="1">
        <v>-0.24987780000000001</v>
      </c>
      <c r="C731" s="1">
        <v>-9.4537629999999997E-2</v>
      </c>
      <c r="D731" s="1">
        <v>-0.95051529999999995</v>
      </c>
      <c r="E731" s="1">
        <v>-0.72513550000000004</v>
      </c>
      <c r="F731" s="1">
        <v>-0.22537979999999999</v>
      </c>
    </row>
    <row r="732" spans="1:6" x14ac:dyDescent="0.3">
      <c r="A732">
        <v>72.3</v>
      </c>
      <c r="B732" s="1">
        <v>-0.15638189999999999</v>
      </c>
      <c r="C732" s="1">
        <v>-3.426763E-2</v>
      </c>
      <c r="D732" s="1">
        <v>-0.59820150000000005</v>
      </c>
      <c r="E732" s="1">
        <v>-0.45548260000000002</v>
      </c>
      <c r="F732" s="1">
        <v>-0.14271890000000001</v>
      </c>
    </row>
    <row r="733" spans="1:6" x14ac:dyDescent="0.3">
      <c r="A733">
        <v>72.400000000000006</v>
      </c>
      <c r="B733" s="1">
        <v>-7.2333320000000006E-2</v>
      </c>
      <c r="C733" s="1">
        <v>1.9469409999999999E-2</v>
      </c>
      <c r="D733" s="1">
        <v>-0.27296550000000003</v>
      </c>
      <c r="E733" s="1">
        <v>-0.208816</v>
      </c>
      <c r="F733" s="1">
        <v>-6.4149410000000004E-2</v>
      </c>
    </row>
    <row r="734" spans="1:6" x14ac:dyDescent="0.3">
      <c r="A734">
        <v>72.5</v>
      </c>
      <c r="B734" s="1">
        <v>1.8847559999999999E-2</v>
      </c>
      <c r="C734" s="1">
        <v>4.1977800000000003E-2</v>
      </c>
      <c r="D734" s="1">
        <v>3.9925210000000003E-2</v>
      </c>
      <c r="E734" s="1">
        <v>3.8810169999999998E-2</v>
      </c>
      <c r="F734" s="1">
        <v>1.115043E-3</v>
      </c>
    </row>
    <row r="735" spans="1:6" x14ac:dyDescent="0.3">
      <c r="A735">
        <v>72.599999999999994</v>
      </c>
      <c r="B735" s="1">
        <v>9.9917560000000002E-2</v>
      </c>
      <c r="C735" s="1">
        <v>2.6146369999999999E-2</v>
      </c>
      <c r="D735" s="1">
        <v>0.33104909999999999</v>
      </c>
      <c r="E735" s="1">
        <v>0.26544210000000001</v>
      </c>
      <c r="F735" s="1">
        <v>6.5606970000000001E-2</v>
      </c>
    </row>
    <row r="736" spans="1:6" x14ac:dyDescent="0.3">
      <c r="A736">
        <v>72.7</v>
      </c>
      <c r="B736" s="1">
        <v>0.1664593</v>
      </c>
      <c r="C736" s="1">
        <v>-3.6171639999999998E-2</v>
      </c>
      <c r="D736" s="1">
        <v>0.64501019999999998</v>
      </c>
      <c r="E736" s="1">
        <v>0.48896440000000002</v>
      </c>
      <c r="F736" s="1">
        <v>0.15604580000000001</v>
      </c>
    </row>
    <row r="737" spans="1:6" x14ac:dyDescent="0.3">
      <c r="A737">
        <v>72.8</v>
      </c>
      <c r="B737" s="1">
        <v>0.23177239999999999</v>
      </c>
      <c r="C737" s="1">
        <v>-8.7100369999999996E-2</v>
      </c>
      <c r="D737" s="1">
        <v>0.95429830000000004</v>
      </c>
      <c r="E737" s="1">
        <v>0.70892160000000004</v>
      </c>
      <c r="F737" s="1">
        <v>0.2453767</v>
      </c>
    </row>
    <row r="738" spans="1:6" x14ac:dyDescent="0.3">
      <c r="A738">
        <v>72.900000000000006</v>
      </c>
      <c r="B738" s="1">
        <v>0.26826119999999998</v>
      </c>
      <c r="C738" s="1">
        <v>-0.12640760000000001</v>
      </c>
      <c r="D738" s="1">
        <v>1.155492</v>
      </c>
      <c r="E738" s="1">
        <v>0.84600719999999996</v>
      </c>
      <c r="F738" s="1">
        <v>0.3094848</v>
      </c>
    </row>
    <row r="739" spans="1:6" x14ac:dyDescent="0.3">
      <c r="A739">
        <v>73</v>
      </c>
      <c r="B739" s="1">
        <v>0.29573640000000001</v>
      </c>
      <c r="C739" s="1">
        <v>-0.157667</v>
      </c>
      <c r="D739" s="1">
        <v>1.312287</v>
      </c>
      <c r="E739" s="1">
        <v>0.95187980000000005</v>
      </c>
      <c r="F739" s="1">
        <v>0.36040699999999998</v>
      </c>
    </row>
    <row r="740" spans="1:6" x14ac:dyDescent="0.3">
      <c r="A740">
        <v>73.099999999999994</v>
      </c>
      <c r="B740" s="1">
        <v>0.3326887</v>
      </c>
      <c r="C740" s="1">
        <v>-0.18335019999999999</v>
      </c>
      <c r="D740" s="1">
        <v>1.4612689999999999</v>
      </c>
      <c r="E740" s="1">
        <v>1.063323</v>
      </c>
      <c r="F740" s="1">
        <v>0.39794600000000002</v>
      </c>
    </row>
    <row r="741" spans="1:6" x14ac:dyDescent="0.3">
      <c r="A741">
        <v>73.2</v>
      </c>
      <c r="B741" s="1">
        <v>0.3914396</v>
      </c>
      <c r="C741" s="1">
        <v>-0.20568429999999999</v>
      </c>
      <c r="D741" s="1">
        <v>1.6163209999999999</v>
      </c>
      <c r="E741" s="1">
        <v>1.1996</v>
      </c>
      <c r="F741" s="1">
        <v>0.4167208</v>
      </c>
    </row>
    <row r="742" spans="1:6" x14ac:dyDescent="0.3">
      <c r="A742">
        <v>73.3</v>
      </c>
      <c r="B742" s="1">
        <v>0.50709649999999995</v>
      </c>
      <c r="C742" s="1">
        <v>-0.20948049999999999</v>
      </c>
      <c r="D742" s="1">
        <v>1.7835730000000001</v>
      </c>
      <c r="E742" s="1">
        <v>1.3988830000000001</v>
      </c>
      <c r="F742" s="1">
        <v>0.38468999999999998</v>
      </c>
    </row>
    <row r="743" spans="1:6" x14ac:dyDescent="0.3">
      <c r="A743">
        <v>73.400000000000006</v>
      </c>
      <c r="B743" s="1">
        <v>0.55718009999999996</v>
      </c>
      <c r="C743" s="1">
        <v>-0.19595109999999999</v>
      </c>
      <c r="D743" s="1">
        <v>1.7838909999999999</v>
      </c>
      <c r="E743" s="1">
        <v>1.4491259999999999</v>
      </c>
      <c r="F743" s="1">
        <v>0.3347656</v>
      </c>
    </row>
    <row r="744" spans="1:6" x14ac:dyDescent="0.3">
      <c r="A744">
        <v>73.5</v>
      </c>
      <c r="B744" s="1">
        <v>0.42658940000000001</v>
      </c>
      <c r="C744" s="1">
        <v>-0.17074719999999999</v>
      </c>
      <c r="D744" s="1">
        <v>1.474861</v>
      </c>
      <c r="E744" s="1">
        <v>1.1640200000000001</v>
      </c>
      <c r="F744" s="1">
        <v>0.31084109999999998</v>
      </c>
    </row>
    <row r="745" spans="1:6" x14ac:dyDescent="0.3">
      <c r="A745">
        <v>73.599999999999994</v>
      </c>
      <c r="B745" s="1">
        <v>0.30265799999999998</v>
      </c>
      <c r="C745" s="1">
        <v>-0.12606229999999999</v>
      </c>
      <c r="D745" s="1">
        <v>1.129362</v>
      </c>
      <c r="E745" s="1">
        <v>0.86733890000000002</v>
      </c>
      <c r="F745" s="1">
        <v>0.2620229</v>
      </c>
    </row>
    <row r="746" spans="1:6" x14ac:dyDescent="0.3">
      <c r="A746">
        <v>73.7</v>
      </c>
      <c r="B746" s="1">
        <v>0.19711780000000001</v>
      </c>
      <c r="C746" s="1">
        <v>-6.336522E-2</v>
      </c>
      <c r="D746" s="1">
        <v>0.76080519999999996</v>
      </c>
      <c r="E746" s="1">
        <v>0.57752040000000004</v>
      </c>
      <c r="F746" s="1">
        <v>0.1832848</v>
      </c>
    </row>
    <row r="747" spans="1:6" x14ac:dyDescent="0.3">
      <c r="A747">
        <v>73.8</v>
      </c>
      <c r="B747" s="1">
        <v>0.110794</v>
      </c>
      <c r="C747" s="1">
        <v>-7.8109349999999998E-3</v>
      </c>
      <c r="D747" s="1">
        <v>0.42383929999999997</v>
      </c>
      <c r="E747" s="1">
        <v>0.32271359999999999</v>
      </c>
      <c r="F747" s="1">
        <v>0.1011257</v>
      </c>
    </row>
    <row r="748" spans="1:6" x14ac:dyDescent="0.3">
      <c r="A748">
        <v>73.900000000000006</v>
      </c>
      <c r="B748" s="1">
        <v>2.0718670000000002E-2</v>
      </c>
      <c r="C748" s="1">
        <v>3.5164359999999999E-2</v>
      </c>
      <c r="D748" s="1">
        <v>9.4938830000000002E-2</v>
      </c>
      <c r="E748" s="1">
        <v>6.8188079999999998E-2</v>
      </c>
      <c r="F748" s="1">
        <v>2.675075E-2</v>
      </c>
    </row>
    <row r="749" spans="1:6" x14ac:dyDescent="0.3">
      <c r="A749">
        <v>74</v>
      </c>
      <c r="B749" s="1">
        <v>-6.4424720000000005E-2</v>
      </c>
      <c r="C749" s="1">
        <v>4.0038629999999999E-2</v>
      </c>
      <c r="D749" s="1">
        <v>-0.19647729999999999</v>
      </c>
      <c r="E749" s="1">
        <v>-0.16266330000000001</v>
      </c>
      <c r="F749" s="1">
        <v>-3.3813900000000001E-2</v>
      </c>
    </row>
    <row r="750" spans="1:6" x14ac:dyDescent="0.3">
      <c r="A750">
        <v>74.099999999999994</v>
      </c>
      <c r="B750" s="1">
        <v>-0.1360577</v>
      </c>
      <c r="C750" s="1">
        <v>-3.864915E-3</v>
      </c>
      <c r="D750" s="1">
        <v>-0.48739830000000001</v>
      </c>
      <c r="E750" s="1">
        <v>-0.37975680000000001</v>
      </c>
      <c r="F750" s="1">
        <v>-0.1076415</v>
      </c>
    </row>
    <row r="751" spans="1:6" x14ac:dyDescent="0.3">
      <c r="A751">
        <v>74.2</v>
      </c>
      <c r="B751" s="1">
        <v>-0.20317470000000001</v>
      </c>
      <c r="C751" s="1">
        <v>-6.4787659999999997E-2</v>
      </c>
      <c r="D751" s="1">
        <v>-0.8181022</v>
      </c>
      <c r="E751" s="1">
        <v>-0.61222580000000004</v>
      </c>
      <c r="F751" s="1">
        <v>-0.20587639999999999</v>
      </c>
    </row>
    <row r="752" spans="1:6" x14ac:dyDescent="0.3">
      <c r="A752">
        <v>74.3</v>
      </c>
      <c r="B752" s="1">
        <v>-0.25174849999999999</v>
      </c>
      <c r="C752" s="1">
        <v>-0.1095438</v>
      </c>
      <c r="D752" s="1">
        <v>-1.0688139999999999</v>
      </c>
      <c r="E752" s="1">
        <v>-0.78615539999999995</v>
      </c>
      <c r="F752" s="1">
        <v>-0.28265829999999997</v>
      </c>
    </row>
    <row r="753" spans="1:6" x14ac:dyDescent="0.3">
      <c r="A753">
        <v>74.400000000000006</v>
      </c>
      <c r="B753" s="1">
        <v>-0.28352529999999998</v>
      </c>
      <c r="C753" s="1">
        <v>-0.1441836</v>
      </c>
      <c r="D753" s="1">
        <v>-1.244308</v>
      </c>
      <c r="E753" s="1">
        <v>-0.90567949999999997</v>
      </c>
      <c r="F753" s="1">
        <v>-0.33862880000000001</v>
      </c>
    </row>
    <row r="754" spans="1:6" x14ac:dyDescent="0.3">
      <c r="A754">
        <v>74.5</v>
      </c>
      <c r="B754" s="1">
        <v>-0.31427660000000002</v>
      </c>
      <c r="C754" s="1">
        <v>-0.1736924</v>
      </c>
      <c r="D754" s="1">
        <v>-1.3985160000000001</v>
      </c>
      <c r="E754" s="1">
        <v>-1.0135350000000001</v>
      </c>
      <c r="F754" s="1">
        <v>-0.38498130000000003</v>
      </c>
    </row>
    <row r="755" spans="1:6" x14ac:dyDescent="0.3">
      <c r="A755">
        <v>74.599999999999994</v>
      </c>
      <c r="B755" s="1">
        <v>-0.35842299999999999</v>
      </c>
      <c r="C755" s="1">
        <v>-0.19807449999999999</v>
      </c>
      <c r="D755" s="1">
        <v>-1.5438480000000001</v>
      </c>
      <c r="E755" s="1">
        <v>-1.130347</v>
      </c>
      <c r="F755" s="1">
        <v>-0.4135008</v>
      </c>
    </row>
    <row r="756" spans="1:6" x14ac:dyDescent="0.3">
      <c r="A756">
        <v>74.7</v>
      </c>
      <c r="B756" s="1">
        <v>-0.44068649999999998</v>
      </c>
      <c r="C756" s="1">
        <v>-0.21047350000000001</v>
      </c>
      <c r="D756" s="1">
        <v>-1.693673</v>
      </c>
      <c r="E756" s="1">
        <v>-1.287523</v>
      </c>
      <c r="F756" s="1">
        <v>-0.40615010000000001</v>
      </c>
    </row>
    <row r="757" spans="1:6" x14ac:dyDescent="0.3">
      <c r="A757">
        <v>74.8</v>
      </c>
      <c r="B757" s="1">
        <v>-0.55869869999999999</v>
      </c>
      <c r="C757" s="1">
        <v>-0.20472019999999999</v>
      </c>
      <c r="D757" s="1">
        <v>-1.8220890000000001</v>
      </c>
      <c r="E757" s="1">
        <v>-1.469743</v>
      </c>
      <c r="F757" s="1">
        <v>-0.35234569999999998</v>
      </c>
    </row>
    <row r="758" spans="1:6" x14ac:dyDescent="0.3">
      <c r="A758">
        <v>74.900000000000006</v>
      </c>
      <c r="B758" s="1">
        <v>-0.50442739999999997</v>
      </c>
      <c r="C758" s="1">
        <v>-0.18575130000000001</v>
      </c>
      <c r="D758" s="1">
        <v>-1.654568</v>
      </c>
      <c r="E758" s="1">
        <v>-1.3317110000000001</v>
      </c>
      <c r="F758" s="1">
        <v>-0.32285639999999999</v>
      </c>
    </row>
    <row r="759" spans="1:6" x14ac:dyDescent="0.3">
      <c r="A759">
        <v>75</v>
      </c>
      <c r="B759" s="1">
        <v>-0.3550565</v>
      </c>
      <c r="C759" s="1">
        <v>-0.1478824</v>
      </c>
      <c r="D759" s="1">
        <v>-1.2945489999999999</v>
      </c>
      <c r="E759" s="1">
        <v>-1.0023310000000001</v>
      </c>
      <c r="F759" s="1">
        <v>-0.29221780000000003</v>
      </c>
    </row>
    <row r="760" spans="1:6" x14ac:dyDescent="0.3">
      <c r="A760">
        <v>75.099999999999994</v>
      </c>
      <c r="B760" s="1">
        <v>-0.2435755</v>
      </c>
      <c r="C760" s="1">
        <v>-9.1132359999999996E-2</v>
      </c>
      <c r="D760" s="1">
        <v>-0.92836649999999998</v>
      </c>
      <c r="E760" s="1">
        <v>-0.70775869999999996</v>
      </c>
      <c r="F760" s="1">
        <v>-0.22060779999999999</v>
      </c>
    </row>
    <row r="761" spans="1:6" x14ac:dyDescent="0.3">
      <c r="A761">
        <v>75.2</v>
      </c>
      <c r="B761" s="1">
        <v>-0.1506429</v>
      </c>
      <c r="C761" s="1">
        <v>-3.1411979999999999E-2</v>
      </c>
      <c r="D761" s="1">
        <v>-0.57753390000000004</v>
      </c>
      <c r="E761" s="1">
        <v>-0.43940980000000002</v>
      </c>
      <c r="F761" s="1">
        <v>-0.138124</v>
      </c>
    </row>
    <row r="762" spans="1:6" x14ac:dyDescent="0.3">
      <c r="A762">
        <v>75.3</v>
      </c>
      <c r="B762" s="1">
        <v>-6.7400890000000005E-2</v>
      </c>
      <c r="C762" s="1">
        <v>2.123852E-2</v>
      </c>
      <c r="D762" s="1">
        <v>-0.2557642</v>
      </c>
      <c r="E762" s="1">
        <v>-0.19528300000000001</v>
      </c>
      <c r="F762" s="1">
        <v>-6.0481229999999997E-2</v>
      </c>
    </row>
    <row r="763" spans="1:6" x14ac:dyDescent="0.3">
      <c r="A763">
        <v>75.400000000000006</v>
      </c>
      <c r="B763" s="1">
        <v>2.4796909999999998E-2</v>
      </c>
      <c r="C763" s="1">
        <v>4.2126900000000002E-2</v>
      </c>
      <c r="D763" s="1">
        <v>5.9469950000000001E-2</v>
      </c>
      <c r="E763" s="1">
        <v>5.453189E-2</v>
      </c>
      <c r="F763" s="1">
        <v>4.938062E-3</v>
      </c>
    </row>
    <row r="764" spans="1:6" x14ac:dyDescent="0.3">
      <c r="A764">
        <v>75.5</v>
      </c>
      <c r="B764" s="1">
        <v>0.1040901</v>
      </c>
      <c r="C764" s="1">
        <v>2.38745E-2</v>
      </c>
      <c r="D764" s="1">
        <v>0.34650829999999999</v>
      </c>
      <c r="E764" s="1">
        <v>0.27734419999999999</v>
      </c>
      <c r="F764" s="1">
        <v>6.9164080000000003E-2</v>
      </c>
    </row>
    <row r="765" spans="1:6" x14ac:dyDescent="0.3">
      <c r="A765">
        <v>75.599999999999994</v>
      </c>
      <c r="B765" s="1">
        <v>0.1708037</v>
      </c>
      <c r="C765" s="1">
        <v>-3.9397429999999997E-2</v>
      </c>
      <c r="D765" s="1">
        <v>0.66495009999999999</v>
      </c>
      <c r="E765" s="1">
        <v>0.50327869999999997</v>
      </c>
      <c r="F765" s="1">
        <v>0.16167139999999999</v>
      </c>
    </row>
    <row r="766" spans="1:6" x14ac:dyDescent="0.3">
      <c r="A766">
        <v>75.7</v>
      </c>
      <c r="B766" s="1">
        <v>0.23514299999999999</v>
      </c>
      <c r="C766" s="1">
        <v>-8.9522080000000004E-2</v>
      </c>
      <c r="D766" s="1">
        <v>0.96995209999999998</v>
      </c>
      <c r="E766" s="1">
        <v>0.72011910000000001</v>
      </c>
      <c r="F766" s="1">
        <v>0.249833</v>
      </c>
    </row>
    <row r="767" spans="1:6" x14ac:dyDescent="0.3">
      <c r="A767">
        <v>75.8</v>
      </c>
      <c r="B767" s="1">
        <v>0.2702581</v>
      </c>
      <c r="C767" s="1">
        <v>-0.12836939999999999</v>
      </c>
      <c r="D767" s="1">
        <v>1.165403</v>
      </c>
      <c r="E767" s="1">
        <v>0.85295969999999999</v>
      </c>
      <c r="F767" s="1">
        <v>0.31244349999999999</v>
      </c>
    </row>
    <row r="768" spans="1:6" x14ac:dyDescent="0.3">
      <c r="A768">
        <v>75.900000000000006</v>
      </c>
      <c r="B768" s="1">
        <v>0.29756969999999999</v>
      </c>
      <c r="C768" s="1">
        <v>-0.15927230000000001</v>
      </c>
      <c r="D768" s="1">
        <v>1.3212429999999999</v>
      </c>
      <c r="E768" s="1">
        <v>0.95819129999999997</v>
      </c>
      <c r="F768" s="1">
        <v>0.36305199999999999</v>
      </c>
    </row>
    <row r="769" spans="1:6" x14ac:dyDescent="0.3">
      <c r="A769">
        <v>76</v>
      </c>
      <c r="B769" s="1">
        <v>0.33299499999999999</v>
      </c>
      <c r="C769" s="1">
        <v>-0.185117</v>
      </c>
      <c r="D769" s="1">
        <v>1.4659420000000001</v>
      </c>
      <c r="E769" s="1">
        <v>1.065966</v>
      </c>
      <c r="F769" s="1">
        <v>0.39997579999999999</v>
      </c>
    </row>
    <row r="770" spans="1:6" x14ac:dyDescent="0.3">
      <c r="A770">
        <v>76.099999999999994</v>
      </c>
      <c r="B770" s="1">
        <v>0.39793909999999999</v>
      </c>
      <c r="C770" s="1">
        <v>-0.2052438</v>
      </c>
      <c r="D770" s="1">
        <v>1.624976</v>
      </c>
      <c r="E770" s="1">
        <v>1.2104269999999999</v>
      </c>
      <c r="F770" s="1">
        <v>0.414549</v>
      </c>
    </row>
    <row r="771" spans="1:6" x14ac:dyDescent="0.3">
      <c r="A771">
        <v>76.2</v>
      </c>
      <c r="B771" s="1">
        <v>0.51492009999999999</v>
      </c>
      <c r="C771" s="1">
        <v>-0.2088412</v>
      </c>
      <c r="D771" s="1">
        <v>1.793137</v>
      </c>
      <c r="E771" s="1">
        <v>1.411489</v>
      </c>
      <c r="F771" s="1">
        <v>0.3816485</v>
      </c>
    </row>
    <row r="772" spans="1:6" x14ac:dyDescent="0.3">
      <c r="A772">
        <v>76.3</v>
      </c>
      <c r="B772" s="1">
        <v>0.5561239</v>
      </c>
      <c r="C772" s="1">
        <v>-0.1943116</v>
      </c>
      <c r="D772" s="1">
        <v>1.7759180000000001</v>
      </c>
      <c r="E772" s="1">
        <v>1.444083</v>
      </c>
      <c r="F772" s="1">
        <v>0.33183499999999999</v>
      </c>
    </row>
    <row r="773" spans="1:6" x14ac:dyDescent="0.3">
      <c r="A773">
        <v>76.400000000000006</v>
      </c>
      <c r="B773" s="1">
        <v>0.42209730000000001</v>
      </c>
      <c r="C773" s="1">
        <v>-0.16926150000000001</v>
      </c>
      <c r="D773" s="1">
        <v>1.4639990000000001</v>
      </c>
      <c r="E773" s="1">
        <v>1.1540969999999999</v>
      </c>
      <c r="F773" s="1">
        <v>0.30990200000000001</v>
      </c>
    </row>
    <row r="774" spans="1:6" x14ac:dyDescent="0.3">
      <c r="A774">
        <v>76.5</v>
      </c>
      <c r="B774" s="1">
        <v>0.29686390000000001</v>
      </c>
      <c r="C774" s="1">
        <v>-0.1227388</v>
      </c>
      <c r="D774" s="1">
        <v>1.1116779999999999</v>
      </c>
      <c r="E774" s="1">
        <v>0.85270279999999998</v>
      </c>
      <c r="F774" s="1">
        <v>0.25897500000000001</v>
      </c>
    </row>
    <row r="775" spans="1:6" x14ac:dyDescent="0.3">
      <c r="A775">
        <v>76.599999999999994</v>
      </c>
      <c r="B775" s="1">
        <v>0.19280059999999999</v>
      </c>
      <c r="C775" s="1">
        <v>-5.9740120000000001E-2</v>
      </c>
      <c r="D775" s="1">
        <v>0.74349500000000002</v>
      </c>
      <c r="E775" s="1">
        <v>0.5645481</v>
      </c>
      <c r="F775" s="1">
        <v>0.17894699999999999</v>
      </c>
    </row>
    <row r="776" spans="1:6" x14ac:dyDescent="0.3">
      <c r="A776">
        <v>76.7</v>
      </c>
      <c r="B776" s="1">
        <v>0.1065763</v>
      </c>
      <c r="C776" s="1">
        <v>-4.9396400000000003E-3</v>
      </c>
      <c r="D776" s="1">
        <v>0.40744449999999999</v>
      </c>
      <c r="E776" s="1">
        <v>0.31029849999999998</v>
      </c>
      <c r="F776" s="1">
        <v>9.7145990000000002E-2</v>
      </c>
    </row>
    <row r="777" spans="1:6" x14ac:dyDescent="0.3">
      <c r="A777">
        <v>76.8</v>
      </c>
      <c r="B777" s="1">
        <v>1.6287659999999999E-2</v>
      </c>
      <c r="C777" s="1">
        <v>3.6363409999999999E-2</v>
      </c>
      <c r="D777" s="1">
        <v>7.9912570000000002E-2</v>
      </c>
      <c r="E777" s="1">
        <v>5.6243950000000001E-2</v>
      </c>
      <c r="F777" s="1">
        <v>2.3668620000000001E-2</v>
      </c>
    </row>
    <row r="778" spans="1:6" x14ac:dyDescent="0.3">
      <c r="A778">
        <v>76.900000000000006</v>
      </c>
      <c r="B778" s="1">
        <v>-6.8388400000000002E-2</v>
      </c>
      <c r="C778" s="1">
        <v>3.9148879999999997E-2</v>
      </c>
      <c r="D778" s="1">
        <v>-0.21092820000000001</v>
      </c>
      <c r="E778" s="1">
        <v>-0.17385249999999999</v>
      </c>
      <c r="F778" s="1">
        <v>-3.7075700000000003E-2</v>
      </c>
    </row>
    <row r="779" spans="1:6" x14ac:dyDescent="0.3">
      <c r="A779">
        <v>77</v>
      </c>
      <c r="B779" s="1">
        <v>-0.13940930000000001</v>
      </c>
      <c r="C779" s="1">
        <v>-7.3679230000000002E-3</v>
      </c>
      <c r="D779" s="1">
        <v>-0.50365340000000003</v>
      </c>
      <c r="E779" s="1">
        <v>-0.39123599999999997</v>
      </c>
      <c r="F779" s="1">
        <v>-0.1124174</v>
      </c>
    </row>
    <row r="780" spans="1:6" x14ac:dyDescent="0.3">
      <c r="A780">
        <v>77.099999999999994</v>
      </c>
      <c r="B780" s="1">
        <v>-0.20657690000000001</v>
      </c>
      <c r="C780" s="1">
        <v>-6.7415610000000001E-2</v>
      </c>
      <c r="D780" s="1">
        <v>-0.83390489999999995</v>
      </c>
      <c r="E780" s="1">
        <v>-0.62352940000000001</v>
      </c>
      <c r="F780" s="1">
        <v>-0.21037549999999999</v>
      </c>
    </row>
    <row r="781" spans="1:6" x14ac:dyDescent="0.3">
      <c r="A781">
        <v>77.2</v>
      </c>
      <c r="B781" s="1">
        <v>-0.25230190000000002</v>
      </c>
      <c r="C781" s="1">
        <v>-0.11167680000000001</v>
      </c>
      <c r="D781" s="1">
        <v>-1.075494</v>
      </c>
      <c r="E781" s="1">
        <v>-0.79004890000000005</v>
      </c>
      <c r="F781" s="1">
        <v>-0.285445</v>
      </c>
    </row>
    <row r="782" spans="1:6" x14ac:dyDescent="0.3">
      <c r="A782">
        <v>77.3</v>
      </c>
      <c r="B782" s="1">
        <v>-0.28553869999999998</v>
      </c>
      <c r="C782" s="1">
        <v>-0.145597</v>
      </c>
      <c r="D782" s="1">
        <v>-1.2533829999999999</v>
      </c>
      <c r="E782" s="1">
        <v>-0.91223010000000004</v>
      </c>
      <c r="F782" s="1">
        <v>-0.34115279999999998</v>
      </c>
    </row>
    <row r="783" spans="1:6" x14ac:dyDescent="0.3">
      <c r="A783">
        <v>77.400000000000006</v>
      </c>
      <c r="B783" s="1">
        <v>-0.31414829999999999</v>
      </c>
      <c r="C783" s="1">
        <v>-0.175506</v>
      </c>
      <c r="D783" s="1">
        <v>-1.4034990000000001</v>
      </c>
      <c r="E783" s="1">
        <v>-1.015898</v>
      </c>
      <c r="F783" s="1">
        <v>-0.38760099999999997</v>
      </c>
    </row>
    <row r="784" spans="1:6" x14ac:dyDescent="0.3">
      <c r="A784">
        <v>77.5</v>
      </c>
      <c r="B784" s="1">
        <v>-0.36266589999999999</v>
      </c>
      <c r="C784" s="1">
        <v>-0.19916130000000001</v>
      </c>
      <c r="D784" s="1">
        <v>-1.5548690000000001</v>
      </c>
      <c r="E784" s="1">
        <v>-1.1400999999999999</v>
      </c>
      <c r="F784" s="1">
        <v>-0.41476839999999998</v>
      </c>
    </row>
    <row r="785" spans="1:6" x14ac:dyDescent="0.3">
      <c r="A785">
        <v>77.599999999999994</v>
      </c>
      <c r="B785" s="1">
        <v>-0.4470673</v>
      </c>
      <c r="C785" s="1">
        <v>-0.210838</v>
      </c>
      <c r="D785" s="1">
        <v>-1.7011449999999999</v>
      </c>
      <c r="E785" s="1">
        <v>-1.2976399999999999</v>
      </c>
      <c r="F785" s="1">
        <v>-0.4035049</v>
      </c>
    </row>
    <row r="786" spans="1:6" x14ac:dyDescent="0.3">
      <c r="A786">
        <v>77.7</v>
      </c>
      <c r="B786" s="1">
        <v>-0.55936560000000002</v>
      </c>
      <c r="C786" s="1">
        <v>-0.2050062</v>
      </c>
      <c r="D786" s="1">
        <v>-1.822654</v>
      </c>
      <c r="E786" s="1">
        <v>-1.470693</v>
      </c>
      <c r="F786" s="1">
        <v>-0.35196139999999998</v>
      </c>
    </row>
    <row r="787" spans="1:6" x14ac:dyDescent="0.3">
      <c r="A787">
        <v>77.8</v>
      </c>
      <c r="B787" s="1">
        <v>-0.49555589999999999</v>
      </c>
      <c r="C787" s="1">
        <v>-0.18491469999999999</v>
      </c>
      <c r="D787" s="1">
        <v>-1.6390130000000001</v>
      </c>
      <c r="E787" s="1">
        <v>-1.3150630000000001</v>
      </c>
      <c r="F787" s="1">
        <v>-0.32395079999999998</v>
      </c>
    </row>
    <row r="788" spans="1:6" x14ac:dyDescent="0.3">
      <c r="A788">
        <v>77.900000000000006</v>
      </c>
      <c r="B788" s="1">
        <v>-0.34536339999999999</v>
      </c>
      <c r="C788" s="1">
        <v>-0.14456150000000001</v>
      </c>
      <c r="D788" s="1">
        <v>-1.2666500000000001</v>
      </c>
      <c r="E788" s="1">
        <v>-0.97868829999999996</v>
      </c>
      <c r="F788" s="1">
        <v>-0.28796139999999998</v>
      </c>
    </row>
    <row r="789" spans="1:6" x14ac:dyDescent="0.3">
      <c r="A789">
        <v>78</v>
      </c>
      <c r="B789" s="1">
        <v>-0.23824480000000001</v>
      </c>
      <c r="C789" s="1">
        <v>-8.7989510000000007E-2</v>
      </c>
      <c r="D789" s="1">
        <v>-0.90899209999999997</v>
      </c>
      <c r="E789" s="1">
        <v>-0.69274080000000005</v>
      </c>
      <c r="F789" s="1">
        <v>-0.21625130000000001</v>
      </c>
    </row>
    <row r="790" spans="1:6" x14ac:dyDescent="0.3">
      <c r="A790">
        <v>78.099999999999994</v>
      </c>
      <c r="B790" s="1">
        <v>-0.14790790000000001</v>
      </c>
      <c r="C790" s="1">
        <v>-2.941098E-2</v>
      </c>
      <c r="D790" s="1">
        <v>-0.56480810000000004</v>
      </c>
      <c r="E790" s="1">
        <v>-0.43031199999999997</v>
      </c>
      <c r="F790" s="1">
        <v>-0.13449610000000001</v>
      </c>
    </row>
    <row r="791" spans="1:6" x14ac:dyDescent="0.3">
      <c r="A791">
        <v>78.2</v>
      </c>
      <c r="B791" s="1">
        <v>-6.0122120000000001E-2</v>
      </c>
      <c r="C791" s="1">
        <v>2.291613E-2</v>
      </c>
      <c r="D791" s="1">
        <v>-0.23253119999999999</v>
      </c>
      <c r="E791" s="1">
        <v>-0.17638770000000001</v>
      </c>
      <c r="F791" s="1">
        <v>-5.6143480000000003E-2</v>
      </c>
    </row>
    <row r="792" spans="1:6" x14ac:dyDescent="0.3">
      <c r="A792">
        <v>78.3</v>
      </c>
      <c r="B792" s="1">
        <v>2.8877259999999998E-2</v>
      </c>
      <c r="C792" s="1">
        <v>4.2027009999999997E-2</v>
      </c>
      <c r="D792" s="1">
        <v>7.3555129999999996E-2</v>
      </c>
      <c r="E792" s="1">
        <v>6.5654820000000003E-2</v>
      </c>
      <c r="F792" s="1">
        <v>7.9003089999999995E-3</v>
      </c>
    </row>
    <row r="793" spans="1:6" x14ac:dyDescent="0.3">
      <c r="A793">
        <v>78.400000000000006</v>
      </c>
      <c r="B793" s="1">
        <v>0.10749939999999999</v>
      </c>
      <c r="C793" s="1">
        <v>2.1413450000000001E-2</v>
      </c>
      <c r="D793" s="1">
        <v>0.36052709999999999</v>
      </c>
      <c r="E793" s="1">
        <v>0.28776289999999999</v>
      </c>
      <c r="F793" s="1">
        <v>7.2764179999999998E-2</v>
      </c>
    </row>
    <row r="794" spans="1:6" x14ac:dyDescent="0.3">
      <c r="A794">
        <v>78.5</v>
      </c>
      <c r="B794" s="1">
        <v>0.17438129999999999</v>
      </c>
      <c r="C794" s="1">
        <v>-4.2637830000000002E-2</v>
      </c>
      <c r="D794" s="1">
        <v>0.6831045</v>
      </c>
      <c r="E794" s="1">
        <v>0.51593350000000004</v>
      </c>
      <c r="F794" s="1">
        <v>0.16717099999999999</v>
      </c>
    </row>
    <row r="795" spans="1:6" x14ac:dyDescent="0.3">
      <c r="A795">
        <v>78.599999999999994</v>
      </c>
      <c r="B795" s="1">
        <v>0.23554929999999999</v>
      </c>
      <c r="C795" s="1">
        <v>-9.1957700000000003E-2</v>
      </c>
      <c r="D795" s="1">
        <v>0.9766089</v>
      </c>
      <c r="E795" s="1">
        <v>0.72385379999999999</v>
      </c>
      <c r="F795" s="1">
        <v>0.25275510000000001</v>
      </c>
    </row>
    <row r="796" spans="1:6" x14ac:dyDescent="0.3">
      <c r="A796">
        <v>78.7</v>
      </c>
      <c r="B796" s="1">
        <v>0.27400479999999999</v>
      </c>
      <c r="C796" s="1">
        <v>-0.1295047</v>
      </c>
      <c r="D796" s="1">
        <v>1.1790750000000001</v>
      </c>
      <c r="E796" s="1">
        <v>0.86354209999999998</v>
      </c>
      <c r="F796" s="1">
        <v>0.31553239999999999</v>
      </c>
    </row>
    <row r="797" spans="1:6" x14ac:dyDescent="0.3">
      <c r="A797">
        <v>78.8</v>
      </c>
      <c r="B797" s="1">
        <v>0.29986570000000001</v>
      </c>
      <c r="C797" s="1">
        <v>-0.1606147</v>
      </c>
      <c r="D797" s="1">
        <v>1.3306629999999999</v>
      </c>
      <c r="E797" s="1">
        <v>0.96519699999999997</v>
      </c>
      <c r="F797" s="1">
        <v>0.3654657</v>
      </c>
    </row>
    <row r="798" spans="1:6" x14ac:dyDescent="0.3">
      <c r="A798">
        <v>78.900000000000006</v>
      </c>
      <c r="B798" s="1">
        <v>0.3367772</v>
      </c>
      <c r="C798" s="1">
        <v>-0.1863242</v>
      </c>
      <c r="D798" s="1">
        <v>1.475714</v>
      </c>
      <c r="E798" s="1">
        <v>1.0746340000000001</v>
      </c>
      <c r="F798" s="1">
        <v>0.40107979999999999</v>
      </c>
    </row>
    <row r="799" spans="1:6" x14ac:dyDescent="0.3">
      <c r="A799">
        <v>79</v>
      </c>
      <c r="B799" s="1">
        <v>0.39884720000000001</v>
      </c>
      <c r="C799" s="1">
        <v>-0.20693439999999999</v>
      </c>
      <c r="D799" s="1">
        <v>1.6287529999999999</v>
      </c>
      <c r="E799" s="1">
        <v>1.2132229999999999</v>
      </c>
      <c r="F799" s="1">
        <v>0.41552909999999998</v>
      </c>
    </row>
    <row r="800" spans="1:6" x14ac:dyDescent="0.3">
      <c r="A800">
        <v>79.099999999999994</v>
      </c>
      <c r="B800" s="1">
        <v>0.5207465</v>
      </c>
      <c r="C800" s="1">
        <v>-0.2082669</v>
      </c>
      <c r="D800" s="1">
        <v>1.798791</v>
      </c>
      <c r="E800" s="1">
        <v>1.420142</v>
      </c>
      <c r="F800" s="1">
        <v>0.37864880000000001</v>
      </c>
    </row>
    <row r="801" spans="1:6" x14ac:dyDescent="0.3">
      <c r="A801">
        <v>79.2</v>
      </c>
      <c r="B801" s="1">
        <v>0.55307700000000004</v>
      </c>
      <c r="C801" s="1">
        <v>-0.19263530000000001</v>
      </c>
      <c r="D801" s="1">
        <v>1.766734</v>
      </c>
      <c r="E801" s="1">
        <v>1.4364440000000001</v>
      </c>
      <c r="F801" s="1">
        <v>0.33028999999999997</v>
      </c>
    </row>
    <row r="802" spans="1:6" x14ac:dyDescent="0.3">
      <c r="A802">
        <v>79.3</v>
      </c>
      <c r="B802" s="1">
        <v>0.41168389999999999</v>
      </c>
      <c r="C802" s="1">
        <v>-0.16752819999999999</v>
      </c>
      <c r="D802" s="1">
        <v>1.439406</v>
      </c>
      <c r="E802" s="1">
        <v>1.1313869999999999</v>
      </c>
      <c r="F802" s="1">
        <v>0.30801889999999998</v>
      </c>
    </row>
    <row r="803" spans="1:6" x14ac:dyDescent="0.3">
      <c r="A803">
        <v>79.400000000000006</v>
      </c>
      <c r="B803" s="1">
        <v>0.29136450000000003</v>
      </c>
      <c r="C803" s="1">
        <v>-0.1193867</v>
      </c>
      <c r="D803" s="1">
        <v>1.094457</v>
      </c>
      <c r="E803" s="1">
        <v>0.83859300000000003</v>
      </c>
      <c r="F803" s="1">
        <v>0.25586399999999998</v>
      </c>
    </row>
    <row r="804" spans="1:6" x14ac:dyDescent="0.3">
      <c r="A804">
        <v>79.5</v>
      </c>
      <c r="B804" s="1">
        <v>0.18781890000000001</v>
      </c>
      <c r="C804" s="1">
        <v>-5.6698859999999997E-2</v>
      </c>
      <c r="D804" s="1">
        <v>0.72491689999999998</v>
      </c>
      <c r="E804" s="1">
        <v>0.55027729999999997</v>
      </c>
      <c r="F804" s="1">
        <v>0.17463960000000001</v>
      </c>
    </row>
    <row r="805" spans="1:6" x14ac:dyDescent="0.3">
      <c r="A805">
        <v>79.599999999999994</v>
      </c>
      <c r="B805" s="1">
        <v>0.103794</v>
      </c>
      <c r="C805" s="1">
        <v>-1.7291120000000001E-3</v>
      </c>
      <c r="D805" s="1">
        <v>0.39560010000000001</v>
      </c>
      <c r="E805" s="1">
        <v>0.30159409999999998</v>
      </c>
      <c r="F805" s="1">
        <v>9.4006049999999994E-2</v>
      </c>
    </row>
    <row r="806" spans="1:6" x14ac:dyDescent="0.3">
      <c r="A806">
        <v>79.7</v>
      </c>
      <c r="B806" s="1">
        <v>1.227728E-2</v>
      </c>
      <c r="C806" s="1">
        <v>3.7470860000000002E-2</v>
      </c>
      <c r="D806" s="1">
        <v>6.613231E-2</v>
      </c>
      <c r="E806" s="1">
        <v>4.5343439999999999E-2</v>
      </c>
      <c r="F806" s="1">
        <v>2.0788870000000001E-2</v>
      </c>
    </row>
    <row r="807" spans="1:6" x14ac:dyDescent="0.3">
      <c r="A807">
        <v>79.8</v>
      </c>
      <c r="B807" s="1">
        <v>-7.1578779999999995E-2</v>
      </c>
      <c r="C807" s="1">
        <v>3.8219259999999998E-2</v>
      </c>
      <c r="D807" s="1">
        <v>-0.2235412</v>
      </c>
      <c r="E807" s="1">
        <v>-0.1833494</v>
      </c>
      <c r="F807" s="1">
        <v>-4.0191820000000003E-2</v>
      </c>
    </row>
    <row r="808" spans="1:6" x14ac:dyDescent="0.3">
      <c r="A808">
        <v>79.900000000000006</v>
      </c>
      <c r="B808" s="1">
        <v>-0.14239859999999999</v>
      </c>
      <c r="C808" s="1">
        <v>-1.087287E-2</v>
      </c>
      <c r="D808" s="1">
        <v>-0.51915250000000002</v>
      </c>
      <c r="E808" s="1">
        <v>-0.40197480000000002</v>
      </c>
      <c r="F808" s="1">
        <v>-0.11717760000000001</v>
      </c>
    </row>
    <row r="809" spans="1:6" x14ac:dyDescent="0.3">
      <c r="A809">
        <v>80</v>
      </c>
      <c r="B809" s="1">
        <v>-0.2116094</v>
      </c>
      <c r="C809" s="1">
        <v>-6.9681640000000003E-2</v>
      </c>
      <c r="D809" s="1">
        <v>-0.85461739999999997</v>
      </c>
      <c r="E809" s="1">
        <v>-0.63891810000000004</v>
      </c>
      <c r="F809" s="1">
        <v>-0.21569930000000001</v>
      </c>
    </row>
    <row r="810" spans="1:6" x14ac:dyDescent="0.3">
      <c r="A810">
        <v>80.099999999999994</v>
      </c>
      <c r="B810" s="1">
        <v>-0.25633810000000001</v>
      </c>
      <c r="C810" s="1">
        <v>-0.1132806</v>
      </c>
      <c r="D810" s="1">
        <v>-1.0909420000000001</v>
      </c>
      <c r="E810" s="1">
        <v>-0.80180910000000005</v>
      </c>
      <c r="F810" s="1">
        <v>-0.28913290000000003</v>
      </c>
    </row>
    <row r="811" spans="1:6" x14ac:dyDescent="0.3">
      <c r="A811">
        <v>80.2</v>
      </c>
      <c r="B811" s="1">
        <v>-0.2872342</v>
      </c>
      <c r="C811" s="1">
        <v>-0.14706469999999999</v>
      </c>
      <c r="D811" s="1">
        <v>-1.26183</v>
      </c>
      <c r="E811" s="1">
        <v>-0.9181492</v>
      </c>
      <c r="F811" s="1">
        <v>-0.34368090000000001</v>
      </c>
    </row>
    <row r="812" spans="1:6" x14ac:dyDescent="0.3">
      <c r="A812">
        <v>80.3</v>
      </c>
      <c r="B812" s="1">
        <v>-0.31667529999999999</v>
      </c>
      <c r="C812" s="1">
        <v>-0.17693890000000001</v>
      </c>
      <c r="D812" s="1">
        <v>-1.413346</v>
      </c>
      <c r="E812" s="1">
        <v>-1.0233479999999999</v>
      </c>
      <c r="F812" s="1">
        <v>-0.38999780000000001</v>
      </c>
    </row>
    <row r="813" spans="1:6" x14ac:dyDescent="0.3">
      <c r="A813">
        <v>80.400000000000006</v>
      </c>
      <c r="B813" s="1">
        <v>-0.36631459999999999</v>
      </c>
      <c r="C813" s="1">
        <v>-0.19976179999999999</v>
      </c>
      <c r="D813" s="1">
        <v>-1.562602</v>
      </c>
      <c r="E813" s="1">
        <v>-1.1476150000000001</v>
      </c>
      <c r="F813" s="1">
        <v>-0.41498620000000003</v>
      </c>
    </row>
    <row r="814" spans="1:6" x14ac:dyDescent="0.3">
      <c r="A814">
        <v>80.5</v>
      </c>
      <c r="B814" s="1">
        <v>-0.45501170000000002</v>
      </c>
      <c r="C814" s="1">
        <v>-0.21154770000000001</v>
      </c>
      <c r="D814" s="1">
        <v>-1.7146490000000001</v>
      </c>
      <c r="E814" s="1">
        <v>-1.3123359999999999</v>
      </c>
      <c r="F814" s="1">
        <v>-0.40231270000000002</v>
      </c>
    </row>
    <row r="815" spans="1:6" x14ac:dyDescent="0.3">
      <c r="A815">
        <v>80.599999999999994</v>
      </c>
      <c r="B815" s="1">
        <v>-0.56083930000000004</v>
      </c>
      <c r="C815" s="1">
        <v>-0.20465539999999999</v>
      </c>
      <c r="D815" s="1">
        <v>-1.8195110000000001</v>
      </c>
      <c r="E815" s="1">
        <v>-1.4705950000000001</v>
      </c>
      <c r="F815" s="1">
        <v>-0.34891640000000002</v>
      </c>
    </row>
    <row r="816" spans="1:6" x14ac:dyDescent="0.3">
      <c r="A816">
        <v>80.7</v>
      </c>
      <c r="B816" s="1">
        <v>-0.48619230000000002</v>
      </c>
      <c r="C816" s="1">
        <v>-0.18215970000000001</v>
      </c>
      <c r="D816" s="1">
        <v>-1.6154869999999999</v>
      </c>
      <c r="E816" s="1">
        <v>-1.293936</v>
      </c>
      <c r="F816" s="1">
        <v>-0.32155109999999998</v>
      </c>
    </row>
    <row r="817" spans="1:6" x14ac:dyDescent="0.3">
      <c r="A817">
        <v>80.8</v>
      </c>
      <c r="B817" s="1">
        <v>-0.33986620000000001</v>
      </c>
      <c r="C817" s="1">
        <v>-0.14169129999999999</v>
      </c>
      <c r="D817" s="1">
        <v>-1.248459</v>
      </c>
      <c r="E817" s="1">
        <v>-0.9640957</v>
      </c>
      <c r="F817" s="1">
        <v>-0.28436329999999999</v>
      </c>
    </row>
    <row r="818" spans="1:6" x14ac:dyDescent="0.3">
      <c r="A818">
        <v>80.900000000000006</v>
      </c>
      <c r="B818" s="1">
        <v>-0.23483409999999999</v>
      </c>
      <c r="C818" s="1">
        <v>-8.5356730000000006E-2</v>
      </c>
      <c r="D818" s="1">
        <v>-0.89335569999999997</v>
      </c>
      <c r="E818" s="1">
        <v>-0.68151200000000001</v>
      </c>
      <c r="F818" s="1">
        <v>-0.2118437</v>
      </c>
    </row>
    <row r="819" spans="1:6" x14ac:dyDescent="0.3">
      <c r="A819">
        <v>81</v>
      </c>
      <c r="B819" s="1">
        <v>-0.14278779999999999</v>
      </c>
      <c r="C819" s="1">
        <v>-2.6748959999999999E-2</v>
      </c>
      <c r="D819" s="1">
        <v>-0.54612340000000004</v>
      </c>
      <c r="E819" s="1">
        <v>-0.41584949999999998</v>
      </c>
      <c r="F819" s="1">
        <v>-0.1302739</v>
      </c>
    </row>
    <row r="820" spans="1:6" x14ac:dyDescent="0.3">
      <c r="A820">
        <v>81.099999999999994</v>
      </c>
      <c r="B820" s="1">
        <v>-5.5560480000000002E-2</v>
      </c>
      <c r="C820" s="1">
        <v>2.5018269999999999E-2</v>
      </c>
      <c r="D820" s="1">
        <v>-0.2149336</v>
      </c>
      <c r="E820" s="1">
        <v>-0.16302729999999999</v>
      </c>
      <c r="F820" s="1">
        <v>-5.1906340000000002E-2</v>
      </c>
    </row>
    <row r="821" spans="1:6" x14ac:dyDescent="0.3">
      <c r="A821">
        <v>81.2</v>
      </c>
      <c r="B821" s="1">
        <v>3.4059949999999999E-2</v>
      </c>
      <c r="C821" s="1">
        <v>4.1845220000000002E-2</v>
      </c>
      <c r="D821" s="1">
        <v>9.0653319999999996E-2</v>
      </c>
      <c r="E821" s="1">
        <v>7.9386609999999996E-2</v>
      </c>
      <c r="F821" s="1">
        <v>1.1266709999999999E-2</v>
      </c>
    </row>
    <row r="822" spans="1:6" x14ac:dyDescent="0.3">
      <c r="A822">
        <v>81.3</v>
      </c>
      <c r="B822" s="1">
        <v>0.1104125</v>
      </c>
      <c r="C822" s="1">
        <v>1.9071850000000001E-2</v>
      </c>
      <c r="D822" s="1">
        <v>0.37356869999999998</v>
      </c>
      <c r="E822" s="1">
        <v>0.29719679999999998</v>
      </c>
      <c r="F822" s="1">
        <v>7.6371880000000003E-2</v>
      </c>
    </row>
    <row r="823" spans="1:6" x14ac:dyDescent="0.3">
      <c r="A823">
        <v>81.400000000000006</v>
      </c>
      <c r="B823" s="1">
        <v>0.1797434</v>
      </c>
      <c r="C823" s="1">
        <v>-4.5881350000000001E-2</v>
      </c>
      <c r="D823" s="1">
        <v>0.7059415</v>
      </c>
      <c r="E823" s="1">
        <v>0.53271409999999997</v>
      </c>
      <c r="F823" s="1">
        <v>0.1732273</v>
      </c>
    </row>
    <row r="824" spans="1:6" x14ac:dyDescent="0.3">
      <c r="A824">
        <v>81.5</v>
      </c>
      <c r="B824" s="1">
        <v>0.23925379999999999</v>
      </c>
      <c r="C824" s="1">
        <v>-9.4016329999999995E-2</v>
      </c>
      <c r="D824" s="1">
        <v>0.99256489999999997</v>
      </c>
      <c r="E824" s="1">
        <v>0.73553630000000003</v>
      </c>
      <c r="F824" s="1">
        <v>0.2570286</v>
      </c>
    </row>
    <row r="825" spans="1:6" x14ac:dyDescent="0.3">
      <c r="A825">
        <v>81.599999999999994</v>
      </c>
      <c r="B825" s="1">
        <v>0.2740475</v>
      </c>
      <c r="C825" s="1">
        <v>-0.13138420000000001</v>
      </c>
      <c r="D825" s="1">
        <v>1.183146</v>
      </c>
      <c r="E825" s="1">
        <v>0.86562030000000001</v>
      </c>
      <c r="F825" s="1">
        <v>0.31752540000000001</v>
      </c>
    </row>
    <row r="826" spans="1:6" x14ac:dyDescent="0.3">
      <c r="A826">
        <v>81.7</v>
      </c>
      <c r="B826" s="1">
        <v>0.30108970000000002</v>
      </c>
      <c r="C826" s="1">
        <v>-0.1623107</v>
      </c>
      <c r="D826" s="1">
        <v>1.338047</v>
      </c>
      <c r="E826" s="1">
        <v>0.97011340000000001</v>
      </c>
      <c r="F826" s="1">
        <v>0.36793399999999998</v>
      </c>
    </row>
    <row r="827" spans="1:6" x14ac:dyDescent="0.3">
      <c r="A827">
        <v>81.8</v>
      </c>
      <c r="B827" s="1">
        <v>0.33828069999999999</v>
      </c>
      <c r="C827" s="1">
        <v>-0.18826109999999999</v>
      </c>
      <c r="D827" s="1">
        <v>1.482262</v>
      </c>
      <c r="E827" s="1">
        <v>1.079412</v>
      </c>
      <c r="F827" s="1">
        <v>0.40285029999999999</v>
      </c>
    </row>
    <row r="828" spans="1:6" x14ac:dyDescent="0.3">
      <c r="A828">
        <v>81.900000000000006</v>
      </c>
      <c r="B828" s="1">
        <v>0.4079663</v>
      </c>
      <c r="C828" s="1">
        <v>-0.2064985</v>
      </c>
      <c r="D828" s="1">
        <v>1.6432279999999999</v>
      </c>
      <c r="E828" s="1">
        <v>1.2295799999999999</v>
      </c>
      <c r="F828" s="1">
        <v>0.41364790000000001</v>
      </c>
    </row>
    <row r="829" spans="1:6" x14ac:dyDescent="0.3">
      <c r="A829">
        <v>82</v>
      </c>
      <c r="B829" s="1">
        <v>0.52643090000000003</v>
      </c>
      <c r="C829" s="1">
        <v>-0.20780670000000001</v>
      </c>
      <c r="D829" s="1">
        <v>1.802727</v>
      </c>
      <c r="E829" s="1">
        <v>1.427794</v>
      </c>
      <c r="F829" s="1">
        <v>0.37493270000000001</v>
      </c>
    </row>
    <row r="830" spans="1:6" x14ac:dyDescent="0.3">
      <c r="A830">
        <v>82.1</v>
      </c>
      <c r="B830" s="1">
        <v>0.54693159999999996</v>
      </c>
      <c r="C830" s="1">
        <v>-0.19190989999999999</v>
      </c>
      <c r="D830" s="1">
        <v>1.7483979999999999</v>
      </c>
      <c r="E830" s="1">
        <v>1.42113</v>
      </c>
      <c r="F830" s="1">
        <v>0.32726719999999998</v>
      </c>
    </row>
    <row r="831" spans="1:6" x14ac:dyDescent="0.3">
      <c r="A831">
        <v>82.2</v>
      </c>
      <c r="B831" s="1">
        <v>0.40456589999999998</v>
      </c>
      <c r="C831" s="1">
        <v>-0.166245</v>
      </c>
      <c r="D831" s="1">
        <v>1.4236230000000001</v>
      </c>
      <c r="E831" s="1">
        <v>1.116377</v>
      </c>
      <c r="F831" s="1">
        <v>0.30724560000000001</v>
      </c>
    </row>
    <row r="832" spans="1:6" x14ac:dyDescent="0.3">
      <c r="A832">
        <v>82.3</v>
      </c>
      <c r="B832" s="1">
        <v>0.28547440000000002</v>
      </c>
      <c r="C832" s="1">
        <v>-0.11638179999999999</v>
      </c>
      <c r="D832" s="1">
        <v>1.076303</v>
      </c>
      <c r="E832" s="1">
        <v>0.82362590000000002</v>
      </c>
      <c r="F832" s="1">
        <v>0.25267709999999999</v>
      </c>
    </row>
    <row r="833" spans="1:6" x14ac:dyDescent="0.3">
      <c r="A833">
        <v>82.4</v>
      </c>
      <c r="B833" s="1">
        <v>0.18299750000000001</v>
      </c>
      <c r="C833" s="1">
        <v>-5.3830759999999998E-2</v>
      </c>
      <c r="D833" s="1">
        <v>0.70611409999999997</v>
      </c>
      <c r="E833" s="1">
        <v>0.53605460000000005</v>
      </c>
      <c r="F833" s="1">
        <v>0.1700595</v>
      </c>
    </row>
    <row r="834" spans="1:6" x14ac:dyDescent="0.3">
      <c r="A834">
        <v>82.5</v>
      </c>
      <c r="B834" s="1">
        <v>9.8052539999999994E-2</v>
      </c>
      <c r="C834" s="1">
        <v>8.4321150000000002E-4</v>
      </c>
      <c r="D834" s="1">
        <v>0.37527890000000003</v>
      </c>
      <c r="E834" s="1">
        <v>0.285692</v>
      </c>
      <c r="F834" s="1">
        <v>8.958692E-2</v>
      </c>
    </row>
    <row r="835" spans="1:6" x14ac:dyDescent="0.3">
      <c r="A835">
        <v>82.6</v>
      </c>
      <c r="B835" s="1">
        <v>7.5177660000000004E-3</v>
      </c>
      <c r="C835" s="1">
        <v>3.8526419999999999E-2</v>
      </c>
      <c r="D835" s="1">
        <v>5.0853280000000001E-2</v>
      </c>
      <c r="E835" s="1">
        <v>3.294441E-2</v>
      </c>
      <c r="F835" s="1">
        <v>1.790887E-2</v>
      </c>
    </row>
    <row r="836" spans="1:6" x14ac:dyDescent="0.3">
      <c r="A836">
        <v>82.7</v>
      </c>
      <c r="B836" s="1">
        <v>-7.5944090000000006E-2</v>
      </c>
      <c r="C836" s="1">
        <v>3.7096810000000001E-2</v>
      </c>
      <c r="D836" s="1">
        <v>-0.23813400000000001</v>
      </c>
      <c r="E836" s="1">
        <v>-0.19501109999999999</v>
      </c>
      <c r="F836" s="1">
        <v>-4.3122899999999999E-2</v>
      </c>
    </row>
    <row r="837" spans="1:6" x14ac:dyDescent="0.3">
      <c r="A837">
        <v>82.8</v>
      </c>
      <c r="B837" s="1">
        <v>-0.1450787</v>
      </c>
      <c r="C837" s="1">
        <v>-1.413797E-2</v>
      </c>
      <c r="D837" s="1">
        <v>-0.53479869999999996</v>
      </c>
      <c r="E837" s="1">
        <v>-0.41247800000000001</v>
      </c>
      <c r="F837" s="1">
        <v>-0.1223206</v>
      </c>
    </row>
    <row r="838" spans="1:6" x14ac:dyDescent="0.3">
      <c r="A838">
        <v>82.9</v>
      </c>
      <c r="B838" s="1">
        <v>-0.2142348</v>
      </c>
      <c r="C838" s="1">
        <v>-7.2034719999999997E-2</v>
      </c>
      <c r="D838" s="1">
        <v>-0.86724679999999998</v>
      </c>
      <c r="E838" s="1">
        <v>-0.64785820000000005</v>
      </c>
      <c r="F838" s="1">
        <v>-0.21938859999999999</v>
      </c>
    </row>
    <row r="839" spans="1:6" x14ac:dyDescent="0.3">
      <c r="A839">
        <v>83</v>
      </c>
      <c r="B839" s="1">
        <v>-0.2579998</v>
      </c>
      <c r="C839" s="1">
        <v>-0.1150996</v>
      </c>
      <c r="D839" s="1">
        <v>-1.100325</v>
      </c>
      <c r="E839" s="1">
        <v>-0.80816220000000005</v>
      </c>
      <c r="F839" s="1">
        <v>-0.29216259999999999</v>
      </c>
    </row>
    <row r="840" spans="1:6" x14ac:dyDescent="0.3">
      <c r="A840">
        <v>83.1</v>
      </c>
      <c r="B840" s="1">
        <v>-0.2886222</v>
      </c>
      <c r="C840" s="1">
        <v>-0.14838509999999999</v>
      </c>
      <c r="D840" s="1">
        <v>-1.2689710000000001</v>
      </c>
      <c r="E840" s="1">
        <v>-0.92310769999999998</v>
      </c>
      <c r="F840" s="1">
        <v>-0.34586339999999999</v>
      </c>
    </row>
    <row r="841" spans="1:6" x14ac:dyDescent="0.3">
      <c r="A841">
        <v>83.2</v>
      </c>
      <c r="B841" s="1">
        <v>-0.32173649999999998</v>
      </c>
      <c r="C841" s="1">
        <v>-0.17708850000000001</v>
      </c>
      <c r="D841" s="1">
        <v>-1.4255640000000001</v>
      </c>
      <c r="E841" s="1">
        <v>-1.034519</v>
      </c>
      <c r="F841" s="1">
        <v>-0.39104559999999999</v>
      </c>
    </row>
    <row r="842" spans="1:6" x14ac:dyDescent="0.3">
      <c r="A842">
        <v>83.3</v>
      </c>
      <c r="B842" s="1">
        <v>-0.3687704</v>
      </c>
      <c r="C842" s="1">
        <v>-0.20108870000000001</v>
      </c>
      <c r="D842" s="1">
        <v>-1.569007</v>
      </c>
      <c r="E842" s="1">
        <v>-1.1532739999999999</v>
      </c>
      <c r="F842" s="1">
        <v>-0.41573290000000002</v>
      </c>
    </row>
    <row r="843" spans="1:6" x14ac:dyDescent="0.3">
      <c r="A843">
        <v>83.4</v>
      </c>
      <c r="B843" s="1">
        <v>-0.4646209</v>
      </c>
      <c r="C843" s="1">
        <v>-0.21137890000000001</v>
      </c>
      <c r="D843" s="1">
        <v>-1.729068</v>
      </c>
      <c r="E843" s="1">
        <v>-1.3291550000000001</v>
      </c>
      <c r="F843" s="1">
        <v>-0.39991320000000002</v>
      </c>
    </row>
    <row r="844" spans="1:6" x14ac:dyDescent="0.3">
      <c r="A844">
        <v>83.5</v>
      </c>
      <c r="B844" s="1">
        <v>-0.56241410000000003</v>
      </c>
      <c r="C844" s="1">
        <v>-0.2042505</v>
      </c>
      <c r="D844" s="1">
        <v>-1.819787</v>
      </c>
      <c r="E844" s="1">
        <v>-1.472308</v>
      </c>
      <c r="F844" s="1">
        <v>-0.3474796</v>
      </c>
    </row>
    <row r="845" spans="1:6" x14ac:dyDescent="0.3">
      <c r="A845">
        <v>83.6</v>
      </c>
      <c r="B845" s="1">
        <v>-0.4786589</v>
      </c>
      <c r="C845" s="1">
        <v>-0.18048629999999999</v>
      </c>
      <c r="D845" s="1">
        <v>-1.598336</v>
      </c>
      <c r="E845" s="1">
        <v>-1.277827</v>
      </c>
      <c r="F845" s="1">
        <v>-0.32050919999999999</v>
      </c>
    </row>
    <row r="846" spans="1:6" x14ac:dyDescent="0.3">
      <c r="A846">
        <v>83.7</v>
      </c>
      <c r="B846" s="1">
        <v>-0.33471780000000001</v>
      </c>
      <c r="C846" s="1">
        <v>-0.13976939999999999</v>
      </c>
      <c r="D846" s="1">
        <v>-1.2317819999999999</v>
      </c>
      <c r="E846" s="1">
        <v>-0.95060869999999997</v>
      </c>
      <c r="F846" s="1">
        <v>-0.28117320000000001</v>
      </c>
    </row>
    <row r="847" spans="1:6" x14ac:dyDescent="0.3">
      <c r="A847">
        <v>83.8</v>
      </c>
      <c r="B847" s="1">
        <v>-0.2284283</v>
      </c>
      <c r="C847" s="1">
        <v>-8.2699410000000001E-2</v>
      </c>
      <c r="D847" s="1">
        <v>-0.87274790000000002</v>
      </c>
      <c r="E847" s="1">
        <v>-0.66480229999999996</v>
      </c>
      <c r="F847" s="1">
        <v>-0.20794570000000001</v>
      </c>
    </row>
    <row r="848" spans="1:6" x14ac:dyDescent="0.3">
      <c r="A848">
        <v>83.9</v>
      </c>
      <c r="B848" s="1">
        <v>-0.138354</v>
      </c>
      <c r="C848" s="1">
        <v>-2.4018250000000001E-2</v>
      </c>
      <c r="D848" s="1">
        <v>-0.52901960000000003</v>
      </c>
      <c r="E848" s="1">
        <v>-0.40286379999999999</v>
      </c>
      <c r="F848" s="1">
        <v>-0.12615580000000001</v>
      </c>
    </row>
    <row r="849" spans="1:6" x14ac:dyDescent="0.3">
      <c r="A849">
        <v>84</v>
      </c>
      <c r="B849" s="1">
        <v>-5.0617629999999997E-2</v>
      </c>
      <c r="C849" s="1">
        <v>2.6912129999999999E-2</v>
      </c>
      <c r="D849" s="1">
        <v>-0.1969484</v>
      </c>
      <c r="E849" s="1">
        <v>-0.1490918</v>
      </c>
      <c r="F849" s="1">
        <v>-4.7856570000000001E-2</v>
      </c>
    </row>
    <row r="850" spans="1:6" x14ac:dyDescent="0.3">
      <c r="A850">
        <v>84.1</v>
      </c>
      <c r="B850" s="1">
        <v>3.8110659999999998E-2</v>
      </c>
      <c r="C850" s="1">
        <v>4.1750049999999997E-2</v>
      </c>
      <c r="D850" s="1">
        <v>0.1045291</v>
      </c>
      <c r="E850" s="1">
        <v>9.0375230000000001E-2</v>
      </c>
      <c r="F850" s="1">
        <v>1.415391E-2</v>
      </c>
    </row>
    <row r="851" spans="1:6" x14ac:dyDescent="0.3">
      <c r="A851">
        <v>84.2</v>
      </c>
      <c r="B851" s="1">
        <v>0.11467670000000001</v>
      </c>
      <c r="C851" s="1">
        <v>1.6193260000000001E-2</v>
      </c>
      <c r="D851" s="1">
        <v>0.3896443</v>
      </c>
      <c r="E851" s="1">
        <v>0.30949880000000002</v>
      </c>
      <c r="F851" s="1">
        <v>8.014549E-2</v>
      </c>
    </row>
    <row r="852" spans="1:6" x14ac:dyDescent="0.3">
      <c r="A852">
        <v>84.3</v>
      </c>
      <c r="B852" s="1">
        <v>0.18445130000000001</v>
      </c>
      <c r="C852" s="1">
        <v>-4.895356E-2</v>
      </c>
      <c r="D852" s="1">
        <v>0.72676810000000003</v>
      </c>
      <c r="E852" s="1">
        <v>0.54783539999999997</v>
      </c>
      <c r="F852" s="1">
        <v>0.1789327</v>
      </c>
    </row>
    <row r="853" spans="1:6" x14ac:dyDescent="0.3">
      <c r="A853">
        <v>84.4</v>
      </c>
      <c r="B853" s="1">
        <v>0.2416044</v>
      </c>
      <c r="C853" s="1">
        <v>-9.6168809999999993E-2</v>
      </c>
      <c r="D853" s="1">
        <v>1.0037959999999999</v>
      </c>
      <c r="E853" s="1">
        <v>0.74350260000000001</v>
      </c>
      <c r="F853" s="1">
        <v>0.26029370000000002</v>
      </c>
    </row>
    <row r="854" spans="1:6" x14ac:dyDescent="0.3">
      <c r="A854">
        <v>84.5</v>
      </c>
      <c r="B854" s="1">
        <v>0.2760898</v>
      </c>
      <c r="C854" s="1">
        <v>-0.1327528</v>
      </c>
      <c r="D854" s="1">
        <v>1.192483</v>
      </c>
      <c r="E854" s="1">
        <v>0.87233130000000003</v>
      </c>
      <c r="F854" s="1">
        <v>0.32015169999999998</v>
      </c>
    </row>
    <row r="855" spans="1:6" x14ac:dyDescent="0.3">
      <c r="A855">
        <v>84.6</v>
      </c>
      <c r="B855" s="1">
        <v>0.30001539999999999</v>
      </c>
      <c r="C855" s="1">
        <v>-0.1647875</v>
      </c>
      <c r="D855" s="1">
        <v>1.342069</v>
      </c>
      <c r="E855" s="1">
        <v>0.97104970000000002</v>
      </c>
      <c r="F855" s="1">
        <v>0.37101879999999998</v>
      </c>
    </row>
    <row r="856" spans="1:6" x14ac:dyDescent="0.3">
      <c r="A856">
        <v>84.7</v>
      </c>
      <c r="B856" s="1">
        <v>0.34075709999999998</v>
      </c>
      <c r="C856" s="1">
        <v>-0.18976219999999999</v>
      </c>
      <c r="D856" s="1">
        <v>1.4901869999999999</v>
      </c>
      <c r="E856" s="1">
        <v>1.0858509999999999</v>
      </c>
      <c r="F856" s="1">
        <v>0.40433629999999998</v>
      </c>
    </row>
    <row r="857" spans="1:6" x14ac:dyDescent="0.3">
      <c r="A857">
        <v>84.8</v>
      </c>
      <c r="B857" s="1">
        <v>0.41185339999999998</v>
      </c>
      <c r="C857" s="1">
        <v>-0.20720710000000001</v>
      </c>
      <c r="D857" s="1">
        <v>1.6517630000000001</v>
      </c>
      <c r="E857" s="1">
        <v>1.237735</v>
      </c>
      <c r="F857" s="1">
        <v>0.41402810000000001</v>
      </c>
    </row>
    <row r="858" spans="1:6" x14ac:dyDescent="0.3">
      <c r="A858">
        <v>84.9</v>
      </c>
      <c r="B858" s="1">
        <v>0.53047869999999997</v>
      </c>
      <c r="C858" s="1">
        <v>-0.2074616</v>
      </c>
      <c r="D858" s="1">
        <v>1.804681</v>
      </c>
      <c r="E858" s="1">
        <v>1.4328190000000001</v>
      </c>
      <c r="F858" s="1">
        <v>0.37186190000000002</v>
      </c>
    </row>
    <row r="859" spans="1:6" x14ac:dyDescent="0.3">
      <c r="A859">
        <v>85</v>
      </c>
      <c r="B859" s="1">
        <v>0.5445238</v>
      </c>
      <c r="C859" s="1">
        <v>-0.1909322</v>
      </c>
      <c r="D859" s="1">
        <v>1.740861</v>
      </c>
      <c r="E859" s="1">
        <v>1.414955</v>
      </c>
      <c r="F859" s="1">
        <v>0.3259069</v>
      </c>
    </row>
    <row r="860" spans="1:6" x14ac:dyDescent="0.3">
      <c r="A860">
        <v>85.1</v>
      </c>
      <c r="B860" s="1">
        <v>0.39911799999999997</v>
      </c>
      <c r="C860" s="1">
        <v>-0.16424069999999999</v>
      </c>
      <c r="D860" s="1">
        <v>1.411462</v>
      </c>
      <c r="E860" s="1">
        <v>1.104849</v>
      </c>
      <c r="F860" s="1">
        <v>0.30661300000000002</v>
      </c>
    </row>
    <row r="861" spans="1:6" x14ac:dyDescent="0.3">
      <c r="A861">
        <v>85.2</v>
      </c>
      <c r="B861" s="1">
        <v>0.2794971</v>
      </c>
      <c r="C861" s="1">
        <v>-0.11276990000000001</v>
      </c>
      <c r="D861" s="1">
        <v>1.056853</v>
      </c>
      <c r="E861" s="1">
        <v>0.80792379999999997</v>
      </c>
      <c r="F861" s="1">
        <v>0.2489297</v>
      </c>
    </row>
    <row r="862" spans="1:6" x14ac:dyDescent="0.3">
      <c r="A862">
        <v>85.3</v>
      </c>
      <c r="B862" s="1">
        <v>0.17958740000000001</v>
      </c>
      <c r="C862" s="1">
        <v>-5.0781090000000001E-2</v>
      </c>
      <c r="D862" s="1">
        <v>0.69123880000000004</v>
      </c>
      <c r="E862" s="1">
        <v>0.52520679999999997</v>
      </c>
      <c r="F862" s="1">
        <v>0.16603209999999999</v>
      </c>
    </row>
    <row r="863" spans="1:6" x14ac:dyDescent="0.3">
      <c r="A863">
        <v>85.4</v>
      </c>
      <c r="B863" s="1">
        <v>9.6122620000000006E-2</v>
      </c>
      <c r="C863" s="1">
        <v>4.0331330000000004E-3</v>
      </c>
      <c r="D863" s="1">
        <v>0.36561300000000002</v>
      </c>
      <c r="E863" s="1">
        <v>0.27892909999999999</v>
      </c>
      <c r="F863" s="1">
        <v>8.6683899999999994E-2</v>
      </c>
    </row>
    <row r="864" spans="1:6" x14ac:dyDescent="0.3">
      <c r="A864">
        <v>85.5</v>
      </c>
      <c r="B864" s="1">
        <v>3.2688320000000002E-3</v>
      </c>
      <c r="C864" s="1">
        <v>3.9439799999999997E-2</v>
      </c>
      <c r="D864" s="1">
        <v>3.6264530000000003E-2</v>
      </c>
      <c r="E864" s="1">
        <v>2.1401099999999999E-2</v>
      </c>
      <c r="F864" s="1">
        <v>1.486343E-2</v>
      </c>
    </row>
    <row r="865" spans="1:6" x14ac:dyDescent="0.3">
      <c r="A865">
        <v>85.6</v>
      </c>
      <c r="B865" s="1">
        <v>-8.0242839999999996E-2</v>
      </c>
      <c r="C865" s="1">
        <v>3.5738150000000003E-2</v>
      </c>
      <c r="D865" s="1">
        <v>-0.2526062</v>
      </c>
      <c r="E865" s="1">
        <v>-0.2065459</v>
      </c>
      <c r="F865" s="1">
        <v>-4.6060249999999997E-2</v>
      </c>
    </row>
    <row r="866" spans="1:6" x14ac:dyDescent="0.3">
      <c r="A866">
        <v>85.7</v>
      </c>
      <c r="B866" s="1">
        <v>-0.14849670000000001</v>
      </c>
      <c r="C866" s="1">
        <v>-1.740703E-2</v>
      </c>
      <c r="D866" s="1">
        <v>-0.55077379999999998</v>
      </c>
      <c r="E866" s="1">
        <v>-0.42388360000000003</v>
      </c>
      <c r="F866" s="1">
        <v>-0.12689020000000001</v>
      </c>
    </row>
    <row r="867" spans="1:6" x14ac:dyDescent="0.3">
      <c r="A867">
        <v>85.8</v>
      </c>
      <c r="B867" s="1">
        <v>-0.2182018</v>
      </c>
      <c r="C867" s="1">
        <v>-7.4639609999999995E-2</v>
      </c>
      <c r="D867" s="1">
        <v>-0.88450499999999999</v>
      </c>
      <c r="E867" s="1">
        <v>-0.66045430000000005</v>
      </c>
      <c r="F867" s="1">
        <v>-0.22405069999999999</v>
      </c>
    </row>
    <row r="868" spans="1:6" x14ac:dyDescent="0.3">
      <c r="A868">
        <v>85.9</v>
      </c>
      <c r="B868" s="1">
        <v>-0.2596271</v>
      </c>
      <c r="C868" s="1">
        <v>-0.1168179</v>
      </c>
      <c r="D868" s="1">
        <v>-1.107993</v>
      </c>
      <c r="E868" s="1">
        <v>-0.8136236</v>
      </c>
      <c r="F868" s="1">
        <v>-0.2943694</v>
      </c>
    </row>
    <row r="869" spans="1:6" x14ac:dyDescent="0.3">
      <c r="A869">
        <v>86</v>
      </c>
      <c r="B869" s="1">
        <v>-0.2880627</v>
      </c>
      <c r="C869" s="1">
        <v>-0.1501625</v>
      </c>
      <c r="D869" s="1">
        <v>-1.2721720000000001</v>
      </c>
      <c r="E869" s="1">
        <v>-0.92414859999999999</v>
      </c>
      <c r="F869" s="1">
        <v>-0.34802319999999998</v>
      </c>
    </row>
    <row r="870" spans="1:6" x14ac:dyDescent="0.3">
      <c r="A870">
        <v>86.1</v>
      </c>
      <c r="B870" s="1">
        <v>-0.32126589999999999</v>
      </c>
      <c r="C870" s="1">
        <v>-0.17874499999999999</v>
      </c>
      <c r="D870" s="1">
        <v>-1.428944</v>
      </c>
      <c r="E870" s="1">
        <v>-1.035738</v>
      </c>
      <c r="F870" s="1">
        <v>-0.39320630000000001</v>
      </c>
    </row>
    <row r="871" spans="1:6" x14ac:dyDescent="0.3">
      <c r="A871">
        <v>86.2</v>
      </c>
      <c r="B871" s="1">
        <v>-0.37359310000000001</v>
      </c>
      <c r="C871" s="1">
        <v>-0.20120489999999999</v>
      </c>
      <c r="D871" s="1">
        <v>-1.577974</v>
      </c>
      <c r="E871" s="1">
        <v>-1.1625799999999999</v>
      </c>
      <c r="F871" s="1">
        <v>-0.41539399999999999</v>
      </c>
    </row>
    <row r="872" spans="1:6" x14ac:dyDescent="0.3">
      <c r="A872">
        <v>86.3</v>
      </c>
      <c r="B872" s="1">
        <v>-0.47318310000000002</v>
      </c>
      <c r="C872" s="1">
        <v>-0.21170340000000001</v>
      </c>
      <c r="D872" s="1">
        <v>-1.74007</v>
      </c>
      <c r="E872" s="1">
        <v>-1.343218</v>
      </c>
      <c r="F872" s="1">
        <v>-0.39685219999999999</v>
      </c>
    </row>
    <row r="873" spans="1:6" x14ac:dyDescent="0.3">
      <c r="A873">
        <v>86.4</v>
      </c>
      <c r="B873" s="1">
        <v>-0.56502980000000003</v>
      </c>
      <c r="C873" s="1">
        <v>-0.20280989999999999</v>
      </c>
      <c r="D873" s="1">
        <v>-1.8206629999999999</v>
      </c>
      <c r="E873" s="1">
        <v>-1.4753609999999999</v>
      </c>
      <c r="F873" s="1">
        <v>-0.34530149999999998</v>
      </c>
    </row>
    <row r="874" spans="1:6" x14ac:dyDescent="0.3">
      <c r="A874">
        <v>86.5</v>
      </c>
      <c r="B874" s="1">
        <v>-0.47230050000000001</v>
      </c>
      <c r="C874" s="1">
        <v>-0.17797489999999999</v>
      </c>
      <c r="D874" s="1">
        <v>-1.5835889999999999</v>
      </c>
      <c r="E874" s="1">
        <v>-1.264095</v>
      </c>
      <c r="F874" s="1">
        <v>-0.319494</v>
      </c>
    </row>
    <row r="875" spans="1:6" x14ac:dyDescent="0.3">
      <c r="A875">
        <v>86.6</v>
      </c>
      <c r="B875" s="1">
        <v>-0.3284475</v>
      </c>
      <c r="C875" s="1">
        <v>-0.13793420000000001</v>
      </c>
      <c r="D875" s="1">
        <v>-1.2128220000000001</v>
      </c>
      <c r="E875" s="1">
        <v>-0.93485839999999998</v>
      </c>
      <c r="F875" s="1">
        <v>-0.27796349999999997</v>
      </c>
    </row>
    <row r="876" spans="1:6" x14ac:dyDescent="0.3">
      <c r="A876">
        <v>86.7</v>
      </c>
      <c r="B876" s="1">
        <v>-0.22384270000000001</v>
      </c>
      <c r="C876" s="1">
        <v>-8.0059980000000003E-2</v>
      </c>
      <c r="D876" s="1">
        <v>-0.8563442</v>
      </c>
      <c r="E876" s="1">
        <v>-0.65201469999999995</v>
      </c>
      <c r="F876" s="1">
        <v>-0.20432939999999999</v>
      </c>
    </row>
    <row r="877" spans="1:6" x14ac:dyDescent="0.3">
      <c r="A877">
        <v>86.8</v>
      </c>
      <c r="B877" s="1">
        <v>-0.13429150000000001</v>
      </c>
      <c r="C877" s="1">
        <v>-2.1331860000000001E-2</v>
      </c>
      <c r="D877" s="1">
        <v>-0.51294899999999999</v>
      </c>
      <c r="E877" s="1">
        <v>-0.39076610000000001</v>
      </c>
      <c r="F877" s="1">
        <v>-0.122183</v>
      </c>
    </row>
    <row r="878" spans="1:6" x14ac:dyDescent="0.3">
      <c r="A878">
        <v>86.9</v>
      </c>
      <c r="B878" s="1">
        <v>-4.8568470000000002E-2</v>
      </c>
      <c r="C878" s="1">
        <v>2.7735510000000001E-2</v>
      </c>
      <c r="D878" s="1">
        <v>-0.1899469</v>
      </c>
      <c r="E878" s="1">
        <v>-0.1435419</v>
      </c>
      <c r="F878" s="1">
        <v>-4.6405009999999997E-2</v>
      </c>
    </row>
    <row r="879" spans="1:6" x14ac:dyDescent="0.3">
      <c r="A879">
        <v>87</v>
      </c>
      <c r="B879" s="1">
        <v>4.2212279999999998E-2</v>
      </c>
      <c r="C879" s="1">
        <v>4.20559E-2</v>
      </c>
      <c r="D879" s="1">
        <v>0.1181915</v>
      </c>
      <c r="E879" s="1">
        <v>0.101308</v>
      </c>
      <c r="F879" s="1">
        <v>1.6883459999999999E-2</v>
      </c>
    </row>
    <row r="880" spans="1:6" x14ac:dyDescent="0.3">
      <c r="A880">
        <v>87.1</v>
      </c>
      <c r="B880" s="1">
        <v>0.1180698</v>
      </c>
      <c r="C880" s="1">
        <v>1.3299149999999999E-2</v>
      </c>
      <c r="D880" s="1">
        <v>0.40464099999999997</v>
      </c>
      <c r="E880" s="1">
        <v>0.32039030000000002</v>
      </c>
      <c r="F880" s="1">
        <v>8.4250720000000001E-2</v>
      </c>
    </row>
    <row r="881" spans="1:6" x14ac:dyDescent="0.3">
      <c r="A881">
        <v>87.2</v>
      </c>
      <c r="B881" s="1">
        <v>0.18621509999999999</v>
      </c>
      <c r="C881" s="1">
        <v>-5.1376770000000002E-2</v>
      </c>
      <c r="D881" s="1">
        <v>0.73697690000000005</v>
      </c>
      <c r="E881" s="1">
        <v>0.55470359999999996</v>
      </c>
      <c r="F881" s="1">
        <v>0.1822733</v>
      </c>
    </row>
    <row r="882" spans="1:6" x14ac:dyDescent="0.3">
      <c r="A882">
        <v>87.3</v>
      </c>
      <c r="B882" s="1">
        <v>0.24188970000000001</v>
      </c>
      <c r="C882" s="1">
        <v>-9.8405610000000004E-2</v>
      </c>
      <c r="D882" s="1">
        <v>1.0121899999999999</v>
      </c>
      <c r="E882" s="1">
        <v>0.74798489999999995</v>
      </c>
      <c r="F882" s="1">
        <v>0.26420559999999998</v>
      </c>
    </row>
    <row r="883" spans="1:6" x14ac:dyDescent="0.3">
      <c r="A883">
        <v>87.4</v>
      </c>
      <c r="B883" s="1">
        <v>0.27716960000000002</v>
      </c>
      <c r="C883" s="1">
        <v>-0.1344051</v>
      </c>
      <c r="D883" s="1">
        <v>1.199397</v>
      </c>
      <c r="E883" s="1">
        <v>0.87686790000000003</v>
      </c>
      <c r="F883" s="1">
        <v>0.3225287</v>
      </c>
    </row>
    <row r="884" spans="1:6" x14ac:dyDescent="0.3">
      <c r="A884">
        <v>87.5</v>
      </c>
      <c r="B884" s="1">
        <v>0.30037130000000001</v>
      </c>
      <c r="C884" s="1">
        <v>-0.1661251</v>
      </c>
      <c r="D884" s="1">
        <v>1.3450260000000001</v>
      </c>
      <c r="E884" s="1">
        <v>0.97288410000000003</v>
      </c>
      <c r="F884" s="1">
        <v>0.37214140000000001</v>
      </c>
    </row>
    <row r="885" spans="1:6" x14ac:dyDescent="0.3">
      <c r="A885">
        <v>87.6</v>
      </c>
      <c r="B885" s="1">
        <v>0.34573730000000003</v>
      </c>
      <c r="C885" s="1">
        <v>-0.19060089999999999</v>
      </c>
      <c r="D885" s="1">
        <v>1.5022230000000001</v>
      </c>
      <c r="E885" s="1">
        <v>1.096849</v>
      </c>
      <c r="F885" s="1">
        <v>0.40537400000000001</v>
      </c>
    </row>
    <row r="886" spans="1:6" x14ac:dyDescent="0.3">
      <c r="A886">
        <v>87.7</v>
      </c>
      <c r="B886" s="1">
        <v>0.41710629999999999</v>
      </c>
      <c r="C886" s="1">
        <v>-0.20800750000000001</v>
      </c>
      <c r="D886" s="1">
        <v>1.662018</v>
      </c>
      <c r="E886" s="1">
        <v>1.2481150000000001</v>
      </c>
      <c r="F886" s="1">
        <v>0.41390270000000001</v>
      </c>
    </row>
    <row r="887" spans="1:6" x14ac:dyDescent="0.3">
      <c r="A887">
        <v>87.8</v>
      </c>
      <c r="B887" s="1">
        <v>0.53482490000000005</v>
      </c>
      <c r="C887" s="1">
        <v>-0.2070766</v>
      </c>
      <c r="D887" s="1">
        <v>1.80742</v>
      </c>
      <c r="E887" s="1">
        <v>1.4385349999999999</v>
      </c>
      <c r="F887" s="1">
        <v>0.36888530000000003</v>
      </c>
    </row>
    <row r="888" spans="1:6" x14ac:dyDescent="0.3">
      <c r="A888">
        <v>87.9</v>
      </c>
      <c r="B888" s="1">
        <v>0.53930650000000002</v>
      </c>
      <c r="C888" s="1">
        <v>-0.19054889999999999</v>
      </c>
      <c r="D888" s="1">
        <v>1.7290570000000001</v>
      </c>
      <c r="E888" s="1">
        <v>1.4038349999999999</v>
      </c>
      <c r="F888" s="1">
        <v>0.32522210000000001</v>
      </c>
    </row>
    <row r="889" spans="1:6" x14ac:dyDescent="0.3">
      <c r="A889">
        <v>88</v>
      </c>
      <c r="B889" s="1">
        <v>0.39352809999999999</v>
      </c>
      <c r="C889" s="1">
        <v>-0.16249359999999999</v>
      </c>
      <c r="D889" s="1">
        <v>1.399219</v>
      </c>
      <c r="E889" s="1">
        <v>1.0931379999999999</v>
      </c>
      <c r="F889" s="1">
        <v>0.30608160000000001</v>
      </c>
    </row>
    <row r="890" spans="1:6" x14ac:dyDescent="0.3">
      <c r="A890">
        <v>88.1</v>
      </c>
      <c r="B890" s="1">
        <v>0.2753061</v>
      </c>
      <c r="C890" s="1">
        <v>-0.1097335</v>
      </c>
      <c r="D890" s="1">
        <v>1.041417</v>
      </c>
      <c r="E890" s="1">
        <v>0.79601440000000001</v>
      </c>
      <c r="F890" s="1">
        <v>0.24540219999999999</v>
      </c>
    </row>
    <row r="891" spans="1:6" x14ac:dyDescent="0.3">
      <c r="A891">
        <v>88.2</v>
      </c>
      <c r="B891" s="1">
        <v>0.17401510000000001</v>
      </c>
      <c r="C891" s="1">
        <v>-4.7766820000000002E-2</v>
      </c>
      <c r="D891" s="1">
        <v>0.6721973</v>
      </c>
      <c r="E891" s="1">
        <v>0.51011379999999995</v>
      </c>
      <c r="F891" s="1">
        <v>0.16208349999999999</v>
      </c>
    </row>
    <row r="892" spans="1:6" x14ac:dyDescent="0.3">
      <c r="A892">
        <v>88.3</v>
      </c>
      <c r="B892" s="1">
        <v>9.2484090000000005E-2</v>
      </c>
      <c r="C892" s="1">
        <v>6.8436770000000003E-3</v>
      </c>
      <c r="D892" s="1">
        <v>0.35081770000000001</v>
      </c>
      <c r="E892" s="1">
        <v>0.26789289999999999</v>
      </c>
      <c r="F892" s="1">
        <v>8.292476E-2</v>
      </c>
    </row>
    <row r="893" spans="1:6" x14ac:dyDescent="0.3">
      <c r="A893">
        <v>88.4</v>
      </c>
      <c r="B893" s="1">
        <v>-1.3096340000000001E-3</v>
      </c>
      <c r="C893" s="1">
        <v>4.0059409999999997E-2</v>
      </c>
      <c r="D893" s="1">
        <v>2.114158E-2</v>
      </c>
      <c r="E893" s="1">
        <v>9.2611550000000001E-3</v>
      </c>
      <c r="F893" s="1">
        <v>1.1880419999999999E-2</v>
      </c>
    </row>
    <row r="894" spans="1:6" x14ac:dyDescent="0.3">
      <c r="A894">
        <v>88.5</v>
      </c>
      <c r="B894" s="1">
        <v>-8.3511740000000001E-2</v>
      </c>
      <c r="C894" s="1">
        <v>3.4338279999999999E-2</v>
      </c>
      <c r="D894" s="1">
        <v>-0.26529550000000002</v>
      </c>
      <c r="E894" s="1">
        <v>-0.2161595</v>
      </c>
      <c r="F894" s="1">
        <v>-4.9136010000000001E-2</v>
      </c>
    </row>
    <row r="895" spans="1:6" x14ac:dyDescent="0.3">
      <c r="A895">
        <v>88.6</v>
      </c>
      <c r="B895" s="1">
        <v>-0.15161740000000001</v>
      </c>
      <c r="C895" s="1">
        <v>-2.0829440000000001E-2</v>
      </c>
      <c r="D895" s="1">
        <v>-0.56712470000000004</v>
      </c>
      <c r="E895" s="1">
        <v>-0.4351797</v>
      </c>
      <c r="F895" s="1">
        <v>-0.13194500000000001</v>
      </c>
    </row>
    <row r="896" spans="1:6" x14ac:dyDescent="0.3">
      <c r="A896">
        <v>88.7</v>
      </c>
      <c r="B896" s="1">
        <v>-0.22017780000000001</v>
      </c>
      <c r="C896" s="1">
        <v>-7.6944289999999999E-2</v>
      </c>
      <c r="D896" s="1">
        <v>-0.89581739999999999</v>
      </c>
      <c r="E896" s="1">
        <v>-0.66808639999999997</v>
      </c>
      <c r="F896" s="1">
        <v>-0.22773090000000001</v>
      </c>
    </row>
    <row r="897" spans="1:6" x14ac:dyDescent="0.3">
      <c r="A897">
        <v>88.8</v>
      </c>
      <c r="B897" s="1">
        <v>-0.261569</v>
      </c>
      <c r="C897" s="1">
        <v>-0.1185846</v>
      </c>
      <c r="D897" s="1">
        <v>-1.118986</v>
      </c>
      <c r="E897" s="1">
        <v>-0.82106199999999996</v>
      </c>
      <c r="F897" s="1">
        <v>-0.29792410000000003</v>
      </c>
    </row>
    <row r="898" spans="1:6" x14ac:dyDescent="0.3">
      <c r="A898">
        <v>88.9</v>
      </c>
      <c r="B898" s="1">
        <v>-0.2915932</v>
      </c>
      <c r="C898" s="1">
        <v>-0.15086550000000001</v>
      </c>
      <c r="D898" s="1">
        <v>-1.281785</v>
      </c>
      <c r="E898" s="1">
        <v>-0.93248600000000004</v>
      </c>
      <c r="F898" s="1">
        <v>-0.34929949999999999</v>
      </c>
    </row>
    <row r="899" spans="1:6" x14ac:dyDescent="0.3">
      <c r="A899">
        <v>89</v>
      </c>
      <c r="B899" s="1">
        <v>-0.32619019999999999</v>
      </c>
      <c r="C899" s="1">
        <v>-0.17889530000000001</v>
      </c>
      <c r="D899" s="1">
        <v>-1.438987</v>
      </c>
      <c r="E899" s="1">
        <v>-1.0456840000000001</v>
      </c>
      <c r="F899" s="1">
        <v>-0.39330340000000003</v>
      </c>
    </row>
    <row r="900" spans="1:6" x14ac:dyDescent="0.3">
      <c r="A900">
        <v>89.1</v>
      </c>
      <c r="B900" s="1">
        <v>-0.37690509999999999</v>
      </c>
      <c r="C900" s="1">
        <v>-0.20229030000000001</v>
      </c>
      <c r="D900" s="1">
        <v>-1.5868910000000001</v>
      </c>
      <c r="E900" s="1">
        <v>-1.1703509999999999</v>
      </c>
      <c r="F900" s="1">
        <v>-0.41654059999999998</v>
      </c>
    </row>
    <row r="901" spans="1:6" x14ac:dyDescent="0.3">
      <c r="A901">
        <v>89.2</v>
      </c>
      <c r="B901" s="1">
        <v>-0.47976920000000001</v>
      </c>
      <c r="C901" s="1">
        <v>-0.2119017</v>
      </c>
      <c r="D901" s="1">
        <v>-1.7498910000000001</v>
      </c>
      <c r="E901" s="1">
        <v>-1.3547149999999999</v>
      </c>
      <c r="F901" s="1">
        <v>-0.39517609999999997</v>
      </c>
    </row>
    <row r="902" spans="1:6" x14ac:dyDescent="0.3">
      <c r="A902">
        <v>89.3</v>
      </c>
      <c r="B902" s="1">
        <v>-0.56534359999999995</v>
      </c>
      <c r="C902" s="1">
        <v>-0.20175080000000001</v>
      </c>
      <c r="D902" s="1">
        <v>-1.819002</v>
      </c>
      <c r="E902" s="1">
        <v>-1.474845</v>
      </c>
      <c r="F902" s="1">
        <v>-0.34415750000000001</v>
      </c>
    </row>
    <row r="903" spans="1:6" x14ac:dyDescent="0.3">
      <c r="A903">
        <v>89.4</v>
      </c>
      <c r="B903" s="1">
        <v>-0.46287539999999999</v>
      </c>
      <c r="C903" s="1">
        <v>-0.1760603</v>
      </c>
      <c r="D903" s="1">
        <v>-1.560371</v>
      </c>
      <c r="E903" s="1">
        <v>-1.243061</v>
      </c>
      <c r="F903" s="1">
        <v>-0.31730979999999998</v>
      </c>
    </row>
    <row r="904" spans="1:6" x14ac:dyDescent="0.3">
      <c r="A904">
        <v>89.5</v>
      </c>
      <c r="B904" s="1">
        <v>-0.3216773</v>
      </c>
      <c r="C904" s="1">
        <v>-0.1354477</v>
      </c>
      <c r="D904" s="1">
        <v>-1.1914689999999999</v>
      </c>
      <c r="E904" s="1">
        <v>-0.91741159999999999</v>
      </c>
      <c r="F904" s="1">
        <v>-0.274057</v>
      </c>
    </row>
    <row r="905" spans="1:6" x14ac:dyDescent="0.3">
      <c r="A905">
        <v>89.6</v>
      </c>
      <c r="B905" s="1">
        <v>-0.21935569999999999</v>
      </c>
      <c r="C905" s="1">
        <v>-7.7017100000000005E-2</v>
      </c>
      <c r="D905" s="1">
        <v>-0.8391748</v>
      </c>
      <c r="E905" s="1">
        <v>-0.63894300000000004</v>
      </c>
      <c r="F905" s="1">
        <v>-0.20023170000000001</v>
      </c>
    </row>
    <row r="906" spans="1:6" x14ac:dyDescent="0.3">
      <c r="A906">
        <v>89.7</v>
      </c>
      <c r="B906" s="1">
        <v>-0.129662</v>
      </c>
      <c r="C906" s="1">
        <v>-1.9074420000000002E-2</v>
      </c>
      <c r="D906" s="1">
        <v>-0.49501899999999999</v>
      </c>
      <c r="E906" s="1">
        <v>-0.37717149999999999</v>
      </c>
      <c r="F906" s="1">
        <v>-0.11784749999999999</v>
      </c>
    </row>
    <row r="907" spans="1:6" x14ac:dyDescent="0.3">
      <c r="A907">
        <v>89.8</v>
      </c>
      <c r="B907" s="1">
        <v>-4.282093E-2</v>
      </c>
      <c r="C907" s="1">
        <v>2.9134799999999999E-2</v>
      </c>
      <c r="D907" s="1">
        <v>-0.17013110000000001</v>
      </c>
      <c r="E907" s="1">
        <v>-0.12788649999999999</v>
      </c>
      <c r="F907" s="1">
        <v>-4.2244629999999998E-2</v>
      </c>
    </row>
    <row r="908" spans="1:6" x14ac:dyDescent="0.3">
      <c r="A908">
        <v>89.9</v>
      </c>
      <c r="B908" s="1">
        <v>4.580215E-2</v>
      </c>
      <c r="C908" s="1">
        <v>4.2206680000000003E-2</v>
      </c>
      <c r="D908" s="1">
        <v>0.13176170000000001</v>
      </c>
      <c r="E908" s="1">
        <v>0.111683</v>
      </c>
      <c r="F908" s="1">
        <v>2.0078700000000001E-2</v>
      </c>
    </row>
    <row r="909" spans="1:6" x14ac:dyDescent="0.3">
      <c r="A909">
        <v>90</v>
      </c>
      <c r="B909" s="1">
        <v>0.12163590000000001</v>
      </c>
      <c r="C909" s="1">
        <v>1.056753E-2</v>
      </c>
      <c r="D909" s="1">
        <v>0.4200583</v>
      </c>
      <c r="E909" s="1">
        <v>0.33166509999999999</v>
      </c>
      <c r="F909" s="1">
        <v>8.8393230000000003E-2</v>
      </c>
    </row>
    <row r="910" spans="1:6" x14ac:dyDescent="0.3">
      <c r="A910">
        <v>90.1</v>
      </c>
      <c r="B910" s="1">
        <v>0.18833710000000001</v>
      </c>
      <c r="C910" s="1">
        <v>-5.3727520000000001E-2</v>
      </c>
      <c r="D910" s="1">
        <v>0.74833530000000004</v>
      </c>
      <c r="E910" s="1">
        <v>0.56250469999999997</v>
      </c>
      <c r="F910" s="1">
        <v>0.18583060000000001</v>
      </c>
    </row>
    <row r="911" spans="1:6" x14ac:dyDescent="0.3">
      <c r="A911">
        <v>90.2</v>
      </c>
      <c r="B911" s="1">
        <v>0.2444016</v>
      </c>
      <c r="C911" s="1">
        <v>-0.1004997</v>
      </c>
      <c r="D911" s="1">
        <v>1.0233410000000001</v>
      </c>
      <c r="E911" s="1">
        <v>0.75607199999999997</v>
      </c>
      <c r="F911" s="1">
        <v>0.26726879999999997</v>
      </c>
    </row>
    <row r="912" spans="1:6" x14ac:dyDescent="0.3">
      <c r="A912">
        <v>90.3</v>
      </c>
      <c r="B912" s="1">
        <v>0.27725179999999999</v>
      </c>
      <c r="C912" s="1">
        <v>-0.1363693</v>
      </c>
      <c r="D912" s="1">
        <v>1.2039880000000001</v>
      </c>
      <c r="E912" s="1">
        <v>0.87924559999999996</v>
      </c>
      <c r="F912" s="1">
        <v>0.32474190000000003</v>
      </c>
    </row>
    <row r="913" spans="1:6" x14ac:dyDescent="0.3">
      <c r="A913">
        <v>90.4</v>
      </c>
      <c r="B913" s="1">
        <v>0.30615130000000002</v>
      </c>
      <c r="C913" s="1">
        <v>-0.16699459999999999</v>
      </c>
      <c r="D913" s="1">
        <v>1.3608899999999999</v>
      </c>
      <c r="E913" s="1">
        <v>0.98659609999999998</v>
      </c>
      <c r="F913" s="1">
        <v>0.3742936</v>
      </c>
    </row>
    <row r="914" spans="1:6" x14ac:dyDescent="0.3">
      <c r="A914">
        <v>90.5</v>
      </c>
      <c r="B914" s="1">
        <v>0.3501128</v>
      </c>
      <c r="C914" s="1">
        <v>-0.19185169999999999</v>
      </c>
      <c r="D914" s="1">
        <v>1.513341</v>
      </c>
      <c r="E914" s="1">
        <v>1.1067830000000001</v>
      </c>
      <c r="F914" s="1">
        <v>0.40655770000000002</v>
      </c>
    </row>
    <row r="915" spans="1:6" x14ac:dyDescent="0.3">
      <c r="A915">
        <v>90.6</v>
      </c>
      <c r="B915" s="1">
        <v>0.41829329999999998</v>
      </c>
      <c r="C915" s="1">
        <v>-0.20842150000000001</v>
      </c>
      <c r="D915" s="1">
        <v>1.6600109999999999</v>
      </c>
      <c r="E915" s="1">
        <v>1.248299</v>
      </c>
      <c r="F915" s="1">
        <v>0.41171200000000002</v>
      </c>
    </row>
    <row r="916" spans="1:6" x14ac:dyDescent="0.3">
      <c r="A916">
        <v>90.7</v>
      </c>
      <c r="B916" s="1">
        <v>0.54190309999999997</v>
      </c>
      <c r="C916" s="1">
        <v>-0.2059995</v>
      </c>
      <c r="D916" s="1">
        <v>1.811885</v>
      </c>
      <c r="E916" s="1">
        <v>1.447845</v>
      </c>
      <c r="F916" s="1">
        <v>0.36403930000000001</v>
      </c>
    </row>
    <row r="917" spans="1:6" x14ac:dyDescent="0.3">
      <c r="A917">
        <v>90.8</v>
      </c>
      <c r="B917" s="1">
        <v>0.5344295</v>
      </c>
      <c r="C917" s="1">
        <v>-0.19003819999999999</v>
      </c>
      <c r="D917" s="1">
        <v>1.7196629999999999</v>
      </c>
      <c r="E917" s="1">
        <v>1.394261</v>
      </c>
      <c r="F917" s="1">
        <v>0.32540180000000002</v>
      </c>
    </row>
    <row r="918" spans="1:6" x14ac:dyDescent="0.3">
      <c r="A918">
        <v>90.9</v>
      </c>
      <c r="B918" s="1">
        <v>0.3875728</v>
      </c>
      <c r="C918" s="1">
        <v>-0.1597143</v>
      </c>
      <c r="D918" s="1">
        <v>1.384531</v>
      </c>
      <c r="E918" s="1">
        <v>1.0798380000000001</v>
      </c>
      <c r="F918" s="1">
        <v>0.30469259999999998</v>
      </c>
    </row>
    <row r="919" spans="1:6" x14ac:dyDescent="0.3">
      <c r="A919">
        <v>91</v>
      </c>
      <c r="B919" s="1">
        <v>0.26943230000000001</v>
      </c>
      <c r="C919" s="1">
        <v>-0.10638300000000001</v>
      </c>
      <c r="D919" s="1">
        <v>1.021606</v>
      </c>
      <c r="E919" s="1">
        <v>0.78023520000000002</v>
      </c>
      <c r="F919" s="1">
        <v>0.24137069999999999</v>
      </c>
    </row>
    <row r="920" spans="1:6" x14ac:dyDescent="0.3">
      <c r="A920">
        <v>91.1</v>
      </c>
      <c r="B920" s="1">
        <v>0.17083090000000001</v>
      </c>
      <c r="C920" s="1">
        <v>-4.487712E-2</v>
      </c>
      <c r="D920" s="1">
        <v>0.65647239999999996</v>
      </c>
      <c r="E920" s="1">
        <v>0.49906709999999999</v>
      </c>
      <c r="F920" s="1">
        <v>0.1574053</v>
      </c>
    </row>
    <row r="921" spans="1:6" x14ac:dyDescent="0.3">
      <c r="A921">
        <v>91.2</v>
      </c>
      <c r="B921" s="1">
        <v>8.6027210000000007E-2</v>
      </c>
      <c r="C921" s="1">
        <v>9.6333400000000007E-3</v>
      </c>
      <c r="D921" s="1">
        <v>0.32902330000000002</v>
      </c>
      <c r="E921" s="1">
        <v>0.25053890000000001</v>
      </c>
      <c r="F921" s="1">
        <v>7.8484440000000003E-2</v>
      </c>
    </row>
    <row r="922" spans="1:6" x14ac:dyDescent="0.3">
      <c r="A922">
        <v>91.3</v>
      </c>
      <c r="B922" s="1">
        <v>-6.3030839999999996E-3</v>
      </c>
      <c r="C922" s="1">
        <v>4.0563389999999998E-2</v>
      </c>
      <c r="D922" s="1">
        <v>4.767533E-3</v>
      </c>
      <c r="E922" s="1">
        <v>-3.9193170000000003E-3</v>
      </c>
      <c r="F922" s="1">
        <v>8.6868510000000006E-3</v>
      </c>
    </row>
    <row r="923" spans="1:6" x14ac:dyDescent="0.3">
      <c r="A923">
        <v>91.4</v>
      </c>
      <c r="B923" s="1">
        <v>-8.7044090000000005E-2</v>
      </c>
      <c r="C923" s="1">
        <v>3.2852579999999999E-2</v>
      </c>
      <c r="D923" s="1">
        <v>-0.27836860000000002</v>
      </c>
      <c r="E923" s="1">
        <v>-0.2262284</v>
      </c>
      <c r="F923" s="1">
        <v>-5.2140209999999999E-2</v>
      </c>
    </row>
    <row r="924" spans="1:6" x14ac:dyDescent="0.3">
      <c r="A924">
        <v>91.5</v>
      </c>
      <c r="B924" s="1">
        <v>-0.1552473</v>
      </c>
      <c r="C924" s="1">
        <v>-2.4231639999999999E-2</v>
      </c>
      <c r="D924" s="1">
        <v>-0.58536949999999999</v>
      </c>
      <c r="E924" s="1">
        <v>-0.447932</v>
      </c>
      <c r="F924" s="1">
        <v>-0.13743749999999999</v>
      </c>
    </row>
    <row r="925" spans="1:6" x14ac:dyDescent="0.3">
      <c r="A925">
        <v>91.6</v>
      </c>
      <c r="B925" s="1">
        <v>-0.22362099999999999</v>
      </c>
      <c r="C925" s="1">
        <v>-7.9205919999999999E-2</v>
      </c>
      <c r="D925" s="1">
        <v>-0.91084180000000003</v>
      </c>
      <c r="E925" s="1">
        <v>-0.67904200000000003</v>
      </c>
      <c r="F925" s="1">
        <v>-0.2317999</v>
      </c>
    </row>
    <row r="926" spans="1:6" x14ac:dyDescent="0.3">
      <c r="A926">
        <v>91.7</v>
      </c>
      <c r="B926" s="1">
        <v>-0.26369199999999998</v>
      </c>
      <c r="C926" s="1">
        <v>-0.1202717</v>
      </c>
      <c r="D926" s="1">
        <v>-1.128714</v>
      </c>
      <c r="E926" s="1">
        <v>-0.82804880000000003</v>
      </c>
      <c r="F926" s="1">
        <v>-0.30066490000000001</v>
      </c>
    </row>
    <row r="927" spans="1:6" x14ac:dyDescent="0.3">
      <c r="A927">
        <v>91.8</v>
      </c>
      <c r="B927" s="1">
        <v>-0.2892248</v>
      </c>
      <c r="C927" s="1">
        <v>-0.15306320000000001</v>
      </c>
      <c r="D927" s="1">
        <v>-1.2835369999999999</v>
      </c>
      <c r="E927" s="1">
        <v>-0.93099319999999997</v>
      </c>
      <c r="F927" s="1">
        <v>-0.35254360000000001</v>
      </c>
    </row>
    <row r="928" spans="1:6" x14ac:dyDescent="0.3">
      <c r="A928">
        <v>91.9</v>
      </c>
      <c r="B928" s="1">
        <v>-0.32876919999999998</v>
      </c>
      <c r="C928" s="1">
        <v>-0.17972060000000001</v>
      </c>
      <c r="D928" s="1">
        <v>-1.4470940000000001</v>
      </c>
      <c r="E928" s="1">
        <v>-1.052316</v>
      </c>
      <c r="F928" s="1">
        <v>-0.39477760000000001</v>
      </c>
    </row>
    <row r="929" spans="1:6" x14ac:dyDescent="0.3">
      <c r="A929">
        <v>92</v>
      </c>
      <c r="B929" s="1">
        <v>-0.38078459999999997</v>
      </c>
      <c r="C929" s="1">
        <v>-0.20277339999999999</v>
      </c>
      <c r="D929" s="1">
        <v>-1.593569</v>
      </c>
      <c r="E929" s="1">
        <v>-1.1775690000000001</v>
      </c>
      <c r="F929" s="1">
        <v>-0.41599979999999998</v>
      </c>
    </row>
    <row r="930" spans="1:6" x14ac:dyDescent="0.3">
      <c r="A930">
        <v>92.1</v>
      </c>
      <c r="B930" s="1">
        <v>-0.49166880000000002</v>
      </c>
      <c r="C930" s="1">
        <v>-0.21141389999999999</v>
      </c>
      <c r="D930" s="1">
        <v>-1.7694639999999999</v>
      </c>
      <c r="E930" s="1">
        <v>-1.376401</v>
      </c>
      <c r="F930" s="1">
        <v>-0.3930632</v>
      </c>
    </row>
    <row r="931" spans="1:6" x14ac:dyDescent="0.3">
      <c r="A931">
        <v>92.2</v>
      </c>
      <c r="B931" s="1">
        <v>-0.56669919999999996</v>
      </c>
      <c r="C931" s="1">
        <v>-0.2001029</v>
      </c>
      <c r="D931" s="1">
        <v>-1.817971</v>
      </c>
      <c r="E931" s="1">
        <v>-1.4756849999999999</v>
      </c>
      <c r="F931" s="1">
        <v>-0.34228649999999999</v>
      </c>
    </row>
    <row r="932" spans="1:6" x14ac:dyDescent="0.3">
      <c r="A932">
        <v>92.3</v>
      </c>
      <c r="B932" s="1">
        <v>-0.45857500000000001</v>
      </c>
      <c r="C932" s="1">
        <v>-0.17380209999999999</v>
      </c>
      <c r="D932" s="1">
        <v>-1.548702</v>
      </c>
      <c r="E932" s="1">
        <v>-1.232926</v>
      </c>
      <c r="F932" s="1">
        <v>-0.3157761</v>
      </c>
    </row>
    <row r="933" spans="1:6" x14ac:dyDescent="0.3">
      <c r="A933">
        <v>92.4</v>
      </c>
      <c r="B933" s="1">
        <v>-0.319133</v>
      </c>
      <c r="C933" s="1">
        <v>-0.13397580000000001</v>
      </c>
      <c r="D933" s="1">
        <v>-1.1808860000000001</v>
      </c>
      <c r="E933" s="1">
        <v>-0.90957589999999999</v>
      </c>
      <c r="F933" s="1">
        <v>-0.27131</v>
      </c>
    </row>
    <row r="934" spans="1:6" x14ac:dyDescent="0.3">
      <c r="A934">
        <v>92.5</v>
      </c>
      <c r="B934" s="1">
        <v>-0.2143234</v>
      </c>
      <c r="C934" s="1">
        <v>-7.4065030000000004E-2</v>
      </c>
      <c r="D934" s="1">
        <v>-0.82231909999999997</v>
      </c>
      <c r="E934" s="1">
        <v>-0.62548289999999995</v>
      </c>
      <c r="F934" s="1">
        <v>-0.19683619999999999</v>
      </c>
    </row>
    <row r="935" spans="1:6" x14ac:dyDescent="0.3">
      <c r="A935">
        <v>92.6</v>
      </c>
      <c r="B935" s="1">
        <v>-0.1257528</v>
      </c>
      <c r="C935" s="1">
        <v>-1.6400290000000001E-2</v>
      </c>
      <c r="D935" s="1">
        <v>-0.47953879999999999</v>
      </c>
      <c r="E935" s="1">
        <v>-0.36552230000000002</v>
      </c>
      <c r="F935" s="1">
        <v>-0.1140166</v>
      </c>
    </row>
    <row r="936" spans="1:6" x14ac:dyDescent="0.3">
      <c r="A936">
        <v>92.7</v>
      </c>
      <c r="B936" s="1">
        <v>-3.6769030000000001E-2</v>
      </c>
      <c r="C936" s="1">
        <v>3.0604139999999998E-2</v>
      </c>
      <c r="D936" s="1">
        <v>-0.14928849999999999</v>
      </c>
      <c r="E936" s="1">
        <v>-0.11141330000000001</v>
      </c>
      <c r="F936" s="1">
        <v>-3.7875199999999998E-2</v>
      </c>
    </row>
    <row r="937" spans="1:6" x14ac:dyDescent="0.3">
      <c r="A937">
        <v>92.8</v>
      </c>
      <c r="B937" s="1">
        <v>5.0371409999999998E-2</v>
      </c>
      <c r="C937" s="1">
        <v>4.1544200000000003E-2</v>
      </c>
      <c r="D937" s="1">
        <v>0.1473198</v>
      </c>
      <c r="E937" s="1">
        <v>0.1240313</v>
      </c>
      <c r="F937" s="1">
        <v>2.32885E-2</v>
      </c>
    </row>
    <row r="938" spans="1:6" x14ac:dyDescent="0.3">
      <c r="A938">
        <v>92.9</v>
      </c>
      <c r="B938" s="1">
        <v>0.1245927</v>
      </c>
      <c r="C938" s="1">
        <v>7.4461709999999997E-3</v>
      </c>
      <c r="D938" s="1">
        <v>0.4339906</v>
      </c>
      <c r="E938" s="1">
        <v>0.341588</v>
      </c>
      <c r="F938" s="1">
        <v>9.2402559999999995E-2</v>
      </c>
    </row>
    <row r="939" spans="1:6" x14ac:dyDescent="0.3">
      <c r="A939">
        <v>93</v>
      </c>
      <c r="B939" s="1">
        <v>0.1922401</v>
      </c>
      <c r="C939" s="1">
        <v>-5.6044450000000003E-2</v>
      </c>
      <c r="D939" s="1">
        <v>0.76614539999999998</v>
      </c>
      <c r="E939" s="1">
        <v>0.57531279999999996</v>
      </c>
      <c r="F939" s="1">
        <v>0.19083259999999999</v>
      </c>
    </row>
    <row r="940" spans="1:6" x14ac:dyDescent="0.3">
      <c r="A940">
        <v>93.1</v>
      </c>
      <c r="B940" s="1">
        <v>0.24564659999999999</v>
      </c>
      <c r="C940" s="1">
        <v>-0.10272000000000001</v>
      </c>
      <c r="D940" s="1">
        <v>1.032646</v>
      </c>
      <c r="E940" s="1">
        <v>0.76196980000000003</v>
      </c>
      <c r="F940" s="1">
        <v>0.27067649999999999</v>
      </c>
    </row>
    <row r="941" spans="1:6" x14ac:dyDescent="0.3">
      <c r="A941">
        <v>93.2</v>
      </c>
      <c r="B941" s="1">
        <v>0.27856249999999999</v>
      </c>
      <c r="C941" s="1">
        <v>-0.13826830000000001</v>
      </c>
      <c r="D941" s="1">
        <v>1.2133719999999999</v>
      </c>
      <c r="E941" s="1">
        <v>0.88524829999999999</v>
      </c>
      <c r="F941" s="1">
        <v>0.32812340000000001</v>
      </c>
    </row>
    <row r="942" spans="1:6" x14ac:dyDescent="0.3">
      <c r="A942">
        <v>93.3</v>
      </c>
      <c r="B942" s="1">
        <v>0.30666399999999999</v>
      </c>
      <c r="C942" s="1">
        <v>-0.16843810000000001</v>
      </c>
      <c r="D942" s="1">
        <v>1.3666910000000001</v>
      </c>
      <c r="E942" s="1">
        <v>0.99000969999999999</v>
      </c>
      <c r="F942" s="1">
        <v>0.37668170000000001</v>
      </c>
    </row>
    <row r="943" spans="1:6" x14ac:dyDescent="0.3">
      <c r="A943">
        <v>93.4</v>
      </c>
      <c r="B943" s="1">
        <v>0.3514776</v>
      </c>
      <c r="C943" s="1">
        <v>-0.19291929999999999</v>
      </c>
      <c r="D943" s="1">
        <v>1.517396</v>
      </c>
      <c r="E943" s="1">
        <v>1.1101760000000001</v>
      </c>
      <c r="F943" s="1">
        <v>0.40722029999999998</v>
      </c>
    </row>
    <row r="944" spans="1:6" x14ac:dyDescent="0.3">
      <c r="A944">
        <v>93.5</v>
      </c>
      <c r="B944" s="1">
        <v>0.42128120000000002</v>
      </c>
      <c r="C944" s="1">
        <v>-0.20903620000000001</v>
      </c>
      <c r="D944" s="1">
        <v>1.663816</v>
      </c>
      <c r="E944" s="1">
        <v>1.2531890000000001</v>
      </c>
      <c r="F944" s="1">
        <v>0.41062670000000001</v>
      </c>
    </row>
    <row r="945" spans="1:6" x14ac:dyDescent="0.3">
      <c r="A945">
        <v>93.6</v>
      </c>
      <c r="B945" s="1">
        <v>0.54258390000000001</v>
      </c>
      <c r="C945" s="1">
        <v>-0.2062532</v>
      </c>
      <c r="D945" s="1">
        <v>1.809104</v>
      </c>
      <c r="E945" s="1">
        <v>1.447136</v>
      </c>
      <c r="F945" s="1">
        <v>0.36196810000000001</v>
      </c>
    </row>
    <row r="946" spans="1:6" x14ac:dyDescent="0.3">
      <c r="A946">
        <v>93.7</v>
      </c>
      <c r="B946" s="1">
        <v>0.52942690000000003</v>
      </c>
      <c r="C946" s="1">
        <v>-0.18931220000000001</v>
      </c>
      <c r="D946" s="1">
        <v>1.707517</v>
      </c>
      <c r="E946" s="1">
        <v>1.3831850000000001</v>
      </c>
      <c r="F946" s="1">
        <v>0.3243316</v>
      </c>
    </row>
    <row r="947" spans="1:6" x14ac:dyDescent="0.3">
      <c r="A947">
        <v>93.8</v>
      </c>
      <c r="B947" s="1">
        <v>0.37932909999999997</v>
      </c>
      <c r="C947" s="1">
        <v>-0.1574758</v>
      </c>
      <c r="D947" s="1">
        <v>1.362581</v>
      </c>
      <c r="E947" s="1">
        <v>1.060619</v>
      </c>
      <c r="F947" s="1">
        <v>0.30196119999999999</v>
      </c>
    </row>
    <row r="948" spans="1:6" x14ac:dyDescent="0.3">
      <c r="A948">
        <v>93.9</v>
      </c>
      <c r="B948" s="1">
        <v>0.26511479999999998</v>
      </c>
      <c r="C948" s="1">
        <v>-0.10283730000000001</v>
      </c>
      <c r="D948" s="1">
        <v>1.001784</v>
      </c>
      <c r="E948" s="1">
        <v>0.76600690000000005</v>
      </c>
      <c r="F948" s="1">
        <v>0.2357773</v>
      </c>
    </row>
    <row r="949" spans="1:6" x14ac:dyDescent="0.3">
      <c r="A949">
        <v>94</v>
      </c>
      <c r="B949" s="1">
        <v>0.1663887</v>
      </c>
      <c r="C949" s="1">
        <v>-4.1821110000000002E-2</v>
      </c>
      <c r="D949" s="1">
        <v>0.63942929999999998</v>
      </c>
      <c r="E949" s="1">
        <v>0.48610340000000002</v>
      </c>
      <c r="F949" s="1">
        <v>0.15332589999999999</v>
      </c>
    </row>
    <row r="950" spans="1:6" x14ac:dyDescent="0.3">
      <c r="A950">
        <v>94.1</v>
      </c>
      <c r="B950" s="1">
        <v>8.3814420000000001E-2</v>
      </c>
      <c r="C950" s="1">
        <v>1.276619E-2</v>
      </c>
      <c r="D950" s="1">
        <v>0.31679079999999998</v>
      </c>
      <c r="E950" s="1">
        <v>0.2422098</v>
      </c>
      <c r="F950" s="1">
        <v>7.4580969999999996E-2</v>
      </c>
    </row>
    <row r="951" spans="1:6" x14ac:dyDescent="0.3">
      <c r="A951">
        <v>94.2</v>
      </c>
      <c r="B951" s="1">
        <v>-1.1169709999999999E-2</v>
      </c>
      <c r="C951" s="1">
        <v>4.0990720000000001E-2</v>
      </c>
      <c r="D951" s="1">
        <v>-1.1856200000000001E-2</v>
      </c>
      <c r="E951" s="1">
        <v>-1.7097810000000001E-2</v>
      </c>
      <c r="F951" s="1">
        <v>5.2416099999999998E-3</v>
      </c>
    </row>
    <row r="952" spans="1:6" x14ac:dyDescent="0.3">
      <c r="A952">
        <v>94.3</v>
      </c>
      <c r="B952" s="1">
        <v>-8.9855850000000001E-2</v>
      </c>
      <c r="C952" s="1">
        <v>3.1413249999999997E-2</v>
      </c>
      <c r="D952" s="1">
        <v>-0.28920249999999997</v>
      </c>
      <c r="E952" s="1">
        <v>-0.2344571</v>
      </c>
      <c r="F952" s="1">
        <v>-5.4745380000000003E-2</v>
      </c>
    </row>
    <row r="953" spans="1:6" x14ac:dyDescent="0.3">
      <c r="A953">
        <v>94.4</v>
      </c>
      <c r="B953" s="1">
        <v>-0.15836130000000001</v>
      </c>
      <c r="C953" s="1">
        <v>-2.759205E-2</v>
      </c>
      <c r="D953" s="1">
        <v>-0.60217030000000005</v>
      </c>
      <c r="E953" s="1">
        <v>-0.45944639999999998</v>
      </c>
      <c r="F953" s="1">
        <v>-0.14272389999999999</v>
      </c>
    </row>
    <row r="954" spans="1:6" x14ac:dyDescent="0.3">
      <c r="A954">
        <v>94.5</v>
      </c>
      <c r="B954" s="1">
        <v>-0.22620319999999999</v>
      </c>
      <c r="C954" s="1">
        <v>-8.1485290000000002E-2</v>
      </c>
      <c r="D954" s="1">
        <v>-0.9238421</v>
      </c>
      <c r="E954" s="1">
        <v>-0.68812419999999996</v>
      </c>
      <c r="F954" s="1">
        <v>-0.23571790000000001</v>
      </c>
    </row>
    <row r="955" spans="1:6" x14ac:dyDescent="0.3">
      <c r="A955">
        <v>94.6</v>
      </c>
      <c r="B955" s="1">
        <v>-0.2663044</v>
      </c>
      <c r="C955" s="1">
        <v>-0.1221178</v>
      </c>
      <c r="D955" s="1">
        <v>-1.1403080000000001</v>
      </c>
      <c r="E955" s="1">
        <v>-0.83645829999999999</v>
      </c>
      <c r="F955" s="1">
        <v>-0.30384949999999999</v>
      </c>
    </row>
    <row r="956" spans="1:6" x14ac:dyDescent="0.3">
      <c r="A956">
        <v>94.7</v>
      </c>
      <c r="B956" s="1">
        <v>-0.29269230000000002</v>
      </c>
      <c r="C956" s="1">
        <v>-0.15373999999999999</v>
      </c>
      <c r="D956" s="1">
        <v>-1.294341</v>
      </c>
      <c r="E956" s="1">
        <v>-0.93986270000000005</v>
      </c>
      <c r="F956" s="1">
        <v>-0.35447810000000002</v>
      </c>
    </row>
    <row r="957" spans="1:6" x14ac:dyDescent="0.3">
      <c r="A957">
        <v>94.8</v>
      </c>
      <c r="B957" s="1">
        <v>-0.32813510000000001</v>
      </c>
      <c r="C957" s="1">
        <v>-0.18123120000000001</v>
      </c>
      <c r="D957" s="1">
        <v>-1.4496560000000001</v>
      </c>
      <c r="E957" s="1">
        <v>-1.0529630000000001</v>
      </c>
      <c r="F957" s="1">
        <v>-0.39669280000000001</v>
      </c>
    </row>
    <row r="958" spans="1:6" x14ac:dyDescent="0.3">
      <c r="A958">
        <v>94.9</v>
      </c>
      <c r="B958" s="1">
        <v>-0.38389400000000001</v>
      </c>
      <c r="C958" s="1">
        <v>-0.2032882</v>
      </c>
      <c r="D958" s="1">
        <v>-1.6001639999999999</v>
      </c>
      <c r="E958" s="1">
        <v>-1.1839759999999999</v>
      </c>
      <c r="F958" s="1">
        <v>-0.4161879</v>
      </c>
    </row>
    <row r="959" spans="1:6" x14ac:dyDescent="0.3">
      <c r="A959">
        <v>95</v>
      </c>
      <c r="B959" s="1">
        <v>-0.49223</v>
      </c>
      <c r="C959" s="1">
        <v>-0.21126320000000001</v>
      </c>
      <c r="D959" s="1">
        <v>-1.765271</v>
      </c>
      <c r="E959" s="1">
        <v>-1.374865</v>
      </c>
      <c r="F959" s="1">
        <v>-0.39040550000000002</v>
      </c>
    </row>
    <row r="960" spans="1:6" x14ac:dyDescent="0.3">
      <c r="A960">
        <v>95.1</v>
      </c>
      <c r="B960" s="1">
        <v>-0.56184940000000005</v>
      </c>
      <c r="C960" s="1">
        <v>-0.19897029999999999</v>
      </c>
      <c r="D960" s="1">
        <v>-1.8060510000000001</v>
      </c>
      <c r="E960" s="1">
        <v>-1.4648749999999999</v>
      </c>
      <c r="F960" s="1">
        <v>-0.34117589999999998</v>
      </c>
    </row>
    <row r="961" spans="1:6" x14ac:dyDescent="0.3">
      <c r="A961">
        <v>95.2</v>
      </c>
      <c r="B961" s="1">
        <v>-0.45007409999999998</v>
      </c>
      <c r="C961" s="1">
        <v>-0.1728278</v>
      </c>
      <c r="D961" s="1">
        <v>-1.527657</v>
      </c>
      <c r="E961" s="1">
        <v>-1.213903</v>
      </c>
      <c r="F961" s="1">
        <v>-0.31375449999999999</v>
      </c>
    </row>
    <row r="962" spans="1:6" x14ac:dyDescent="0.3">
      <c r="A962">
        <v>95.3</v>
      </c>
      <c r="B962" s="1">
        <v>-0.31511129999999998</v>
      </c>
      <c r="C962" s="1">
        <v>-0.1318425</v>
      </c>
      <c r="D962" s="1">
        <v>-1.1670180000000001</v>
      </c>
      <c r="E962" s="1">
        <v>-0.89862019999999998</v>
      </c>
      <c r="F962" s="1">
        <v>-0.26839760000000001</v>
      </c>
    </row>
    <row r="963" spans="1:6" x14ac:dyDescent="0.3">
      <c r="A963">
        <v>95.4</v>
      </c>
      <c r="B963" s="1">
        <v>-0.20916270000000001</v>
      </c>
      <c r="C963" s="1">
        <v>-7.140995E-2</v>
      </c>
      <c r="D963" s="1">
        <v>-0.8044481</v>
      </c>
      <c r="E963" s="1">
        <v>-0.61138669999999995</v>
      </c>
      <c r="F963" s="1">
        <v>-0.19306129999999999</v>
      </c>
    </row>
    <row r="964" spans="1:6" x14ac:dyDescent="0.3">
      <c r="A964">
        <v>95.5</v>
      </c>
      <c r="B964" s="1">
        <v>-0.1208916</v>
      </c>
      <c r="C964" s="1">
        <v>-1.433365E-2</v>
      </c>
      <c r="D964" s="1">
        <v>-0.46279520000000002</v>
      </c>
      <c r="E964" s="1">
        <v>-0.35228920000000002</v>
      </c>
      <c r="F964" s="1">
        <v>-0.11050599999999999</v>
      </c>
    </row>
    <row r="965" spans="1:6" x14ac:dyDescent="0.3">
      <c r="A965">
        <v>95.6</v>
      </c>
      <c r="B965" s="1">
        <v>-3.3615609999999997E-2</v>
      </c>
      <c r="C965" s="1">
        <v>3.2100980000000001E-2</v>
      </c>
      <c r="D965" s="1">
        <v>-0.13641420000000001</v>
      </c>
      <c r="E965" s="1">
        <v>-0.1018227</v>
      </c>
      <c r="F965" s="1">
        <v>-3.4591490000000003E-2</v>
      </c>
    </row>
    <row r="966" spans="1:6" x14ac:dyDescent="0.3">
      <c r="A966">
        <v>95.7</v>
      </c>
      <c r="B966" s="1">
        <v>5.3570819999999998E-2</v>
      </c>
      <c r="C966" s="1">
        <v>4.1666269999999998E-2</v>
      </c>
      <c r="D966" s="1">
        <v>0.15858630000000001</v>
      </c>
      <c r="E966" s="1">
        <v>0.13286400000000001</v>
      </c>
      <c r="F966" s="1">
        <v>2.572232E-2</v>
      </c>
    </row>
    <row r="967" spans="1:6" x14ac:dyDescent="0.3">
      <c r="A967">
        <v>95.8</v>
      </c>
      <c r="B967" s="1">
        <v>0.1286728</v>
      </c>
      <c r="C967" s="1">
        <v>4.283271E-3</v>
      </c>
      <c r="D967" s="1">
        <v>0.44994420000000002</v>
      </c>
      <c r="E967" s="1">
        <v>0.35364499999999999</v>
      </c>
      <c r="F967" s="1">
        <v>9.6299280000000001E-2</v>
      </c>
    </row>
    <row r="968" spans="1:6" x14ac:dyDescent="0.3">
      <c r="A968">
        <v>95.9</v>
      </c>
      <c r="B968" s="1">
        <v>0.1965596</v>
      </c>
      <c r="C968" s="1">
        <v>-5.8359620000000001E-2</v>
      </c>
      <c r="D968" s="1">
        <v>0.78445109999999996</v>
      </c>
      <c r="E968" s="1">
        <v>0.58878509999999995</v>
      </c>
      <c r="F968" s="1">
        <v>0.19566600000000001</v>
      </c>
    </row>
    <row r="969" spans="1:6" x14ac:dyDescent="0.3">
      <c r="A969">
        <v>96</v>
      </c>
      <c r="B969" s="1">
        <v>0.2482499</v>
      </c>
      <c r="C969" s="1">
        <v>-0.1045893</v>
      </c>
      <c r="D969" s="1">
        <v>1.0451280000000001</v>
      </c>
      <c r="E969" s="1">
        <v>0.77081390000000005</v>
      </c>
      <c r="F969" s="1">
        <v>0.27431410000000001</v>
      </c>
    </row>
    <row r="970" spans="1:6" x14ac:dyDescent="0.3">
      <c r="A970">
        <v>96.1</v>
      </c>
      <c r="B970" s="1">
        <v>0.28246860000000001</v>
      </c>
      <c r="C970" s="1">
        <v>-0.13951669999999999</v>
      </c>
      <c r="D970" s="1">
        <v>1.2272110000000001</v>
      </c>
      <c r="E970" s="1">
        <v>0.89607429999999999</v>
      </c>
      <c r="F970" s="1">
        <v>0.33113710000000002</v>
      </c>
    </row>
    <row r="971" spans="1:6" x14ac:dyDescent="0.3">
      <c r="A971">
        <v>96.2</v>
      </c>
      <c r="B971" s="1">
        <v>0.30936960000000002</v>
      </c>
      <c r="C971" s="1">
        <v>-0.17005529999999999</v>
      </c>
      <c r="D971" s="1">
        <v>1.377238</v>
      </c>
      <c r="E971" s="1">
        <v>0.99798880000000001</v>
      </c>
      <c r="F971" s="1">
        <v>0.37924960000000002</v>
      </c>
    </row>
    <row r="972" spans="1:6" x14ac:dyDescent="0.3">
      <c r="A972">
        <v>96.3</v>
      </c>
      <c r="B972" s="1">
        <v>0.35462519999999997</v>
      </c>
      <c r="C972" s="1">
        <v>-0.19426189999999999</v>
      </c>
      <c r="D972" s="1">
        <v>1.527671</v>
      </c>
      <c r="E972" s="1">
        <v>1.1184609999999999</v>
      </c>
      <c r="F972" s="1">
        <v>0.40921030000000003</v>
      </c>
    </row>
    <row r="973" spans="1:6" x14ac:dyDescent="0.3">
      <c r="A973">
        <v>96.4</v>
      </c>
      <c r="B973" s="1">
        <v>0.42722650000000001</v>
      </c>
      <c r="C973" s="1">
        <v>-0.2089307</v>
      </c>
      <c r="D973" s="1">
        <v>1.672857</v>
      </c>
      <c r="E973" s="1">
        <v>1.263655</v>
      </c>
      <c r="F973" s="1">
        <v>0.40920200000000001</v>
      </c>
    </row>
    <row r="974" spans="1:6" x14ac:dyDescent="0.3">
      <c r="A974">
        <v>96.5</v>
      </c>
      <c r="B974" s="1">
        <v>0.54710210000000004</v>
      </c>
      <c r="C974" s="1">
        <v>-0.2056318</v>
      </c>
      <c r="D974" s="1">
        <v>1.812908</v>
      </c>
      <c r="E974" s="1">
        <v>1.4535560000000001</v>
      </c>
      <c r="F974" s="1">
        <v>0.3593519</v>
      </c>
    </row>
    <row r="975" spans="1:6" x14ac:dyDescent="0.3">
      <c r="A975">
        <v>96.6</v>
      </c>
      <c r="B975" s="1">
        <v>0.51894810000000002</v>
      </c>
      <c r="C975" s="1">
        <v>-0.18959139999999999</v>
      </c>
      <c r="D975" s="1">
        <v>1.6890039999999999</v>
      </c>
      <c r="E975" s="1">
        <v>1.3634500000000001</v>
      </c>
      <c r="F975" s="1">
        <v>0.32555400000000001</v>
      </c>
    </row>
    <row r="976" spans="1:6" x14ac:dyDescent="0.3">
      <c r="A976">
        <v>96.7</v>
      </c>
      <c r="B976" s="1">
        <v>0.37302970000000002</v>
      </c>
      <c r="C976" s="1">
        <v>-0.15486179999999999</v>
      </c>
      <c r="D976" s="1">
        <v>1.3455360000000001</v>
      </c>
      <c r="E976" s="1">
        <v>1.045798</v>
      </c>
      <c r="F976" s="1">
        <v>0.29973830000000001</v>
      </c>
    </row>
    <row r="977" spans="1:6" x14ac:dyDescent="0.3">
      <c r="A977">
        <v>96.8</v>
      </c>
      <c r="B977" s="1">
        <v>0.25871519999999998</v>
      </c>
      <c r="C977" s="1">
        <v>-9.9310179999999998E-2</v>
      </c>
      <c r="D977" s="1">
        <v>0.98100449999999995</v>
      </c>
      <c r="E977" s="1">
        <v>0.74921749999999998</v>
      </c>
      <c r="F977" s="1">
        <v>0.23178699999999999</v>
      </c>
    </row>
    <row r="978" spans="1:6" x14ac:dyDescent="0.3">
      <c r="A978">
        <v>96.9</v>
      </c>
      <c r="B978" s="1">
        <v>0.1621937</v>
      </c>
      <c r="C978" s="1">
        <v>-3.885512E-2</v>
      </c>
      <c r="D978" s="1">
        <v>0.62278520000000004</v>
      </c>
      <c r="E978" s="1">
        <v>0.47358630000000002</v>
      </c>
      <c r="F978" s="1">
        <v>0.1491989</v>
      </c>
    </row>
    <row r="979" spans="1:6" x14ac:dyDescent="0.3">
      <c r="A979">
        <v>97</v>
      </c>
      <c r="B979" s="1">
        <v>7.7302350000000006E-2</v>
      </c>
      <c r="C979" s="1">
        <v>1.520492E-2</v>
      </c>
      <c r="D979" s="1">
        <v>0.29599760000000003</v>
      </c>
      <c r="E979" s="1">
        <v>0.22530120000000001</v>
      </c>
      <c r="F979" s="1">
        <v>7.0696449999999994E-2</v>
      </c>
    </row>
    <row r="980" spans="1:6" x14ac:dyDescent="0.3">
      <c r="A980">
        <v>97.1</v>
      </c>
      <c r="B980" s="1">
        <v>-1.210995E-2</v>
      </c>
      <c r="C980" s="1">
        <v>4.1333719999999997E-2</v>
      </c>
      <c r="D980" s="1">
        <v>-1.6088149999999999E-2</v>
      </c>
      <c r="E980" s="1">
        <v>-2.0154020000000002E-2</v>
      </c>
      <c r="F980" s="1">
        <v>4.065875E-3</v>
      </c>
    </row>
    <row r="981" spans="1:6" x14ac:dyDescent="0.3">
      <c r="A981">
        <v>97.2</v>
      </c>
      <c r="B981" s="1">
        <v>-9.6559800000000001E-2</v>
      </c>
      <c r="C981" s="1">
        <v>2.887837E-2</v>
      </c>
      <c r="D981" s="1">
        <v>-0.3150405</v>
      </c>
      <c r="E981" s="1">
        <v>-0.25408009999999998</v>
      </c>
      <c r="F981" s="1">
        <v>-6.0960460000000001E-2</v>
      </c>
    </row>
    <row r="982" spans="1:6" x14ac:dyDescent="0.3">
      <c r="A982">
        <v>97.3</v>
      </c>
      <c r="B982" s="1">
        <v>-0.16172710000000001</v>
      </c>
      <c r="C982" s="1">
        <v>-3.1002439999999999E-2</v>
      </c>
      <c r="D982" s="1">
        <v>-0.61970409999999998</v>
      </c>
      <c r="E982" s="1">
        <v>-0.47157919999999998</v>
      </c>
      <c r="F982" s="1">
        <v>-0.1481249</v>
      </c>
    </row>
    <row r="983" spans="1:6" x14ac:dyDescent="0.3">
      <c r="A983">
        <v>97.4</v>
      </c>
      <c r="B983" s="1">
        <v>-0.2287082</v>
      </c>
      <c r="C983" s="1">
        <v>-8.3799609999999997E-2</v>
      </c>
      <c r="D983" s="1">
        <v>-0.93643390000000004</v>
      </c>
      <c r="E983" s="1">
        <v>-0.69692520000000002</v>
      </c>
      <c r="F983" s="1">
        <v>-0.23950869999999999</v>
      </c>
    </row>
    <row r="984" spans="1:6" x14ac:dyDescent="0.3">
      <c r="A984">
        <v>97.5</v>
      </c>
      <c r="B984" s="1">
        <v>-0.26678109999999999</v>
      </c>
      <c r="C984" s="1">
        <v>-0.1240313</v>
      </c>
      <c r="D984" s="1">
        <v>-1.1461380000000001</v>
      </c>
      <c r="E984" s="1">
        <v>-0.83985010000000004</v>
      </c>
      <c r="F984" s="1">
        <v>-0.306288</v>
      </c>
    </row>
    <row r="985" spans="1:6" x14ac:dyDescent="0.3">
      <c r="A985">
        <v>97.6</v>
      </c>
      <c r="B985" s="1">
        <v>-0.29353259999999998</v>
      </c>
      <c r="C985" s="1">
        <v>-0.15543799999999999</v>
      </c>
      <c r="D985" s="1">
        <v>-1.300999</v>
      </c>
      <c r="E985" s="1">
        <v>-0.94403219999999999</v>
      </c>
      <c r="F985" s="1">
        <v>-0.35696699999999998</v>
      </c>
    </row>
    <row r="986" spans="1:6" x14ac:dyDescent="0.3">
      <c r="A986">
        <v>97.7</v>
      </c>
      <c r="B986" s="1">
        <v>-0.32885530000000002</v>
      </c>
      <c r="C986" s="1">
        <v>-0.182256</v>
      </c>
      <c r="D986" s="1">
        <v>-1.4520599999999999</v>
      </c>
      <c r="E986" s="1">
        <v>-1.0548850000000001</v>
      </c>
      <c r="F986" s="1">
        <v>-0.39717459999999999</v>
      </c>
    </row>
    <row r="987" spans="1:6" x14ac:dyDescent="0.3">
      <c r="A987">
        <v>97.8</v>
      </c>
      <c r="B987" s="1">
        <v>-0.39222560000000001</v>
      </c>
      <c r="C987" s="1">
        <v>-0.2039282</v>
      </c>
      <c r="D987" s="1">
        <v>-1.617041</v>
      </c>
      <c r="E987" s="1">
        <v>-1.2007460000000001</v>
      </c>
      <c r="F987" s="1">
        <v>-0.41629480000000002</v>
      </c>
    </row>
    <row r="988" spans="1:6" x14ac:dyDescent="0.3">
      <c r="A988">
        <v>97.9</v>
      </c>
      <c r="B988" s="1">
        <v>-0.49728719999999998</v>
      </c>
      <c r="C988" s="1">
        <v>-0.2110474</v>
      </c>
      <c r="D988" s="1">
        <v>-1.7729379999999999</v>
      </c>
      <c r="E988" s="1">
        <v>-1.383756</v>
      </c>
      <c r="F988" s="1">
        <v>-0.38918170000000002</v>
      </c>
    </row>
    <row r="989" spans="1:6" x14ac:dyDescent="0.3">
      <c r="A989">
        <v>98</v>
      </c>
      <c r="B989" s="1">
        <v>-0.56311650000000002</v>
      </c>
      <c r="C989" s="1">
        <v>-0.19740469999999999</v>
      </c>
      <c r="D989" s="1">
        <v>-1.8023359999999999</v>
      </c>
      <c r="E989" s="1">
        <v>-1.4642850000000001</v>
      </c>
      <c r="F989" s="1">
        <v>-0.33805180000000001</v>
      </c>
    </row>
    <row r="990" spans="1:6" x14ac:dyDescent="0.3">
      <c r="A990">
        <v>98.1</v>
      </c>
      <c r="B990" s="1">
        <v>-0.44097950000000002</v>
      </c>
      <c r="C990" s="1">
        <v>-0.17173350000000001</v>
      </c>
      <c r="D990" s="1">
        <v>-1.5051140000000001</v>
      </c>
      <c r="E990" s="1">
        <v>-1.1935370000000001</v>
      </c>
      <c r="F990" s="1">
        <v>-0.31157760000000001</v>
      </c>
    </row>
    <row r="991" spans="1:6" x14ac:dyDescent="0.3">
      <c r="A991">
        <v>98.2</v>
      </c>
      <c r="B991" s="1">
        <v>-0.31003330000000001</v>
      </c>
      <c r="C991" s="1">
        <v>-0.13000829999999999</v>
      </c>
      <c r="D991" s="1">
        <v>-1.151451</v>
      </c>
      <c r="E991" s="1">
        <v>-0.88575859999999995</v>
      </c>
      <c r="F991" s="1">
        <v>-0.26569199999999998</v>
      </c>
    </row>
    <row r="992" spans="1:6" x14ac:dyDescent="0.3">
      <c r="A992">
        <v>98.3</v>
      </c>
      <c r="B992" s="1">
        <v>-0.2045748</v>
      </c>
      <c r="C992" s="1">
        <v>-6.8433279999999999E-2</v>
      </c>
      <c r="D992" s="1">
        <v>-0.78804370000000001</v>
      </c>
      <c r="E992" s="1">
        <v>-0.59859660000000003</v>
      </c>
      <c r="F992" s="1">
        <v>-0.18944710000000001</v>
      </c>
    </row>
    <row r="993" spans="1:6" x14ac:dyDescent="0.3">
      <c r="A993">
        <v>98.4</v>
      </c>
      <c r="B993" s="1">
        <v>-0.1172667</v>
      </c>
      <c r="C993" s="1">
        <v>-1.1935970000000001E-2</v>
      </c>
      <c r="D993" s="1">
        <v>-0.44773020000000002</v>
      </c>
      <c r="E993" s="1">
        <v>-0.34113179999999999</v>
      </c>
      <c r="F993" s="1">
        <v>-0.1065985</v>
      </c>
    </row>
    <row r="994" spans="1:6" x14ac:dyDescent="0.3">
      <c r="A994">
        <v>98.5</v>
      </c>
      <c r="B994" s="1">
        <v>-2.9017629999999999E-2</v>
      </c>
      <c r="C994" s="1">
        <v>3.3358569999999997E-2</v>
      </c>
      <c r="D994" s="1">
        <v>-0.120836</v>
      </c>
      <c r="E994" s="1">
        <v>-8.9435650000000005E-2</v>
      </c>
      <c r="F994" s="1">
        <v>-3.140039E-2</v>
      </c>
    </row>
    <row r="995" spans="1:6" x14ac:dyDescent="0.3">
      <c r="A995">
        <v>98.6</v>
      </c>
      <c r="B995" s="1">
        <v>5.7158939999999998E-2</v>
      </c>
      <c r="C995" s="1">
        <v>4.1149869999999998E-2</v>
      </c>
      <c r="D995" s="1">
        <v>0.17148250000000001</v>
      </c>
      <c r="E995" s="1">
        <v>0.1429002</v>
      </c>
      <c r="F995" s="1">
        <v>2.858231E-2</v>
      </c>
    </row>
    <row r="996" spans="1:6" x14ac:dyDescent="0.3">
      <c r="A996">
        <v>98.7</v>
      </c>
      <c r="B996" s="1">
        <v>0.1306689</v>
      </c>
      <c r="C996" s="1">
        <v>1.19239E-3</v>
      </c>
      <c r="D996" s="1">
        <v>0.4617193</v>
      </c>
      <c r="E996" s="1">
        <v>0.36152859999999998</v>
      </c>
      <c r="F996" s="1">
        <v>0.10019069999999999</v>
      </c>
    </row>
    <row r="997" spans="1:6" x14ac:dyDescent="0.3">
      <c r="A997">
        <v>98.8</v>
      </c>
      <c r="B997" s="1">
        <v>0.19951369999999999</v>
      </c>
      <c r="C997" s="1">
        <v>-6.0729489999999997E-2</v>
      </c>
      <c r="D997" s="1">
        <v>0.79878249999999995</v>
      </c>
      <c r="E997" s="1">
        <v>0.59890500000000002</v>
      </c>
      <c r="F997" s="1">
        <v>0.19987750000000001</v>
      </c>
    </row>
    <row r="998" spans="1:6" x14ac:dyDescent="0.3">
      <c r="A998">
        <v>98.9</v>
      </c>
      <c r="B998" s="1">
        <v>0.2502258</v>
      </c>
      <c r="C998" s="1">
        <v>-0.1062824</v>
      </c>
      <c r="D998" s="1">
        <v>1.056055</v>
      </c>
      <c r="E998" s="1">
        <v>0.77825339999999998</v>
      </c>
      <c r="F998" s="1">
        <v>0.27780169999999998</v>
      </c>
    </row>
    <row r="999" spans="1:6" x14ac:dyDescent="0.3">
      <c r="A999">
        <v>99</v>
      </c>
      <c r="B999" s="1">
        <v>0.28161399999999998</v>
      </c>
      <c r="C999" s="1">
        <v>-0.14169970000000001</v>
      </c>
      <c r="D999" s="1">
        <v>1.230958</v>
      </c>
      <c r="E999" s="1">
        <v>0.89709300000000003</v>
      </c>
      <c r="F999" s="1">
        <v>0.33386490000000002</v>
      </c>
    </row>
    <row r="1000" spans="1:6" x14ac:dyDescent="0.3">
      <c r="A1000">
        <v>99.1</v>
      </c>
      <c r="B1000" s="1">
        <v>0.31044919999999998</v>
      </c>
      <c r="C1000" s="1">
        <v>-0.1717224</v>
      </c>
      <c r="D1000" s="1">
        <v>1.3838200000000001</v>
      </c>
      <c r="E1000" s="1">
        <v>1.002359</v>
      </c>
      <c r="F1000" s="1">
        <v>0.38146079999999999</v>
      </c>
    </row>
    <row r="1001" spans="1:6" x14ac:dyDescent="0.3">
      <c r="A1001">
        <v>99.2</v>
      </c>
      <c r="B1001" s="1">
        <v>0.35651959999999999</v>
      </c>
      <c r="C1001" s="1">
        <v>-0.1959004</v>
      </c>
      <c r="D1001" s="1">
        <v>1.535296</v>
      </c>
      <c r="E1001" s="1">
        <v>1.1241680000000001</v>
      </c>
      <c r="F1001" s="1">
        <v>0.4111284</v>
      </c>
    </row>
    <row r="1002" spans="1:6" x14ac:dyDescent="0.3">
      <c r="A1002">
        <v>99.3</v>
      </c>
      <c r="B1002" s="1">
        <v>0.43371500000000002</v>
      </c>
      <c r="C1002" s="1">
        <v>-0.2094269</v>
      </c>
      <c r="D1002" s="1">
        <v>1.684048</v>
      </c>
      <c r="E1002" s="1">
        <v>1.275739</v>
      </c>
      <c r="F1002" s="1">
        <v>0.40830899999999998</v>
      </c>
    </row>
    <row r="1003" spans="1:6" x14ac:dyDescent="0.3">
      <c r="A1003">
        <v>99.4</v>
      </c>
      <c r="B1003" s="1">
        <v>0.5500661</v>
      </c>
      <c r="C1003" s="1">
        <v>-0.20579990000000001</v>
      </c>
      <c r="D1003" s="1">
        <v>1.8156920000000001</v>
      </c>
      <c r="E1003" s="1">
        <v>1.4579120000000001</v>
      </c>
      <c r="F1003" s="1">
        <v>0.35777969999999998</v>
      </c>
    </row>
    <row r="1004" spans="1:6" x14ac:dyDescent="0.3">
      <c r="A1004">
        <v>99.5</v>
      </c>
      <c r="B1004" s="1">
        <v>0.51622820000000003</v>
      </c>
      <c r="C1004" s="1">
        <v>-0.18794630000000001</v>
      </c>
      <c r="D1004" s="1">
        <v>1.6797800000000001</v>
      </c>
      <c r="E1004" s="1">
        <v>1.3561179999999999</v>
      </c>
      <c r="F1004" s="1">
        <v>0.3236617</v>
      </c>
    </row>
    <row r="1005" spans="1:6" x14ac:dyDescent="0.3">
      <c r="A1005">
        <v>99.6</v>
      </c>
      <c r="B1005" s="1">
        <v>0.36697629999999998</v>
      </c>
      <c r="C1005" s="1">
        <v>-0.1518214</v>
      </c>
      <c r="D1005" s="1">
        <v>1.3278300000000001</v>
      </c>
      <c r="E1005" s="1">
        <v>1.030891</v>
      </c>
      <c r="F1005" s="1">
        <v>0.29693839999999999</v>
      </c>
    </row>
    <row r="1006" spans="1:6" x14ac:dyDescent="0.3">
      <c r="A1006">
        <v>99.7</v>
      </c>
      <c r="B1006" s="1">
        <v>0.25290780000000002</v>
      </c>
      <c r="C1006" s="1">
        <v>-9.6287300000000006E-2</v>
      </c>
      <c r="D1006" s="1">
        <v>0.96026089999999997</v>
      </c>
      <c r="E1006" s="1">
        <v>0.73303830000000003</v>
      </c>
      <c r="F1006" s="1">
        <v>0.2272227</v>
      </c>
    </row>
    <row r="1007" spans="1:6" x14ac:dyDescent="0.3">
      <c r="A1007">
        <v>99.8</v>
      </c>
      <c r="B1007" s="1">
        <v>0.15856200000000001</v>
      </c>
      <c r="C1007" s="1">
        <v>-3.6126369999999998E-2</v>
      </c>
      <c r="D1007" s="1">
        <v>0.60687970000000002</v>
      </c>
      <c r="E1007" s="1">
        <v>0.46200180000000002</v>
      </c>
      <c r="F1007" s="1">
        <v>0.1448779</v>
      </c>
    </row>
    <row r="1008" spans="1:6" x14ac:dyDescent="0.3">
      <c r="A1008">
        <v>99.9</v>
      </c>
      <c r="B1008" s="1">
        <v>7.3963899999999999E-2</v>
      </c>
      <c r="C1008" s="1">
        <v>1.761741E-2</v>
      </c>
      <c r="D1008" s="1">
        <v>0.28076869999999998</v>
      </c>
      <c r="E1008" s="1">
        <v>0.21434819999999999</v>
      </c>
      <c r="F1008" s="1">
        <v>6.6420430000000003E-2</v>
      </c>
    </row>
    <row r="1009" spans="1:6" x14ac:dyDescent="0.3">
      <c r="A1009">
        <v>100</v>
      </c>
      <c r="B1009" s="1">
        <v>-1.756945E-2</v>
      </c>
      <c r="C1009" s="1">
        <v>4.1757320000000001E-2</v>
      </c>
      <c r="D1009" s="1">
        <v>-3.4264820000000001E-2</v>
      </c>
      <c r="E1009" s="1">
        <v>-3.4701849999999999E-2</v>
      </c>
      <c r="F1009" s="1">
        <v>4.3703729999999998E-4</v>
      </c>
    </row>
    <row r="1011" spans="1:6" x14ac:dyDescent="0.3">
      <c r="B1011" s="1">
        <f>AVERAGE(B519:B1010)</f>
        <v>2.8973509164969093E-4</v>
      </c>
      <c r="C1011" s="1">
        <f>AVERAGE(C519:C1010)</f>
        <v>-0.1024326780792261</v>
      </c>
      <c r="D1011" s="1">
        <f>AVERAGE(D519:D1010)</f>
        <v>8.8826822199589324E-4</v>
      </c>
    </row>
  </sheetData>
  <mergeCells count="1">
    <mergeCell ref="H1:J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DD04C-63CD-458C-A001-64EF6F81743A}">
  <dimension ref="A1:K1011"/>
  <sheetViews>
    <sheetView workbookViewId="0">
      <selection activeCell="H24" sqref="H24"/>
    </sheetView>
  </sheetViews>
  <sheetFormatPr defaultRowHeight="14.4" x14ac:dyDescent="0.3"/>
  <sheetData>
    <row r="1" spans="1:11" x14ac:dyDescent="0.3">
      <c r="A1" t="s">
        <v>0</v>
      </c>
      <c r="I1" s="3" t="s">
        <v>20</v>
      </c>
      <c r="J1" s="3"/>
      <c r="K1" s="3"/>
    </row>
    <row r="2" spans="1:11" x14ac:dyDescent="0.3">
      <c r="A2" t="s">
        <v>1</v>
      </c>
      <c r="I2" t="s">
        <v>17</v>
      </c>
      <c r="J2" t="s">
        <v>14</v>
      </c>
      <c r="K2" t="s">
        <v>15</v>
      </c>
    </row>
    <row r="3" spans="1:11" x14ac:dyDescent="0.3">
      <c r="A3" t="s">
        <v>2</v>
      </c>
      <c r="H3" s="1"/>
      <c r="I3" s="1">
        <v>-0.22073316333835799</v>
      </c>
      <c r="J3" s="1">
        <v>-5.4995527587604717E-2</v>
      </c>
      <c r="K3">
        <v>0.75047050002345095</v>
      </c>
    </row>
    <row r="4" spans="1:11" x14ac:dyDescent="0.3">
      <c r="A4" t="s">
        <v>3</v>
      </c>
    </row>
    <row r="5" spans="1:11" x14ac:dyDescent="0.3">
      <c r="A5" t="s">
        <v>4</v>
      </c>
    </row>
    <row r="6" spans="1:11" x14ac:dyDescent="0.3">
      <c r="A6" t="s">
        <v>5</v>
      </c>
    </row>
    <row r="7" spans="1:11" x14ac:dyDescent="0.3">
      <c r="A7" t="s">
        <v>6</v>
      </c>
    </row>
    <row r="8" spans="1:11" x14ac:dyDescent="0.3">
      <c r="A8" t="s">
        <v>7</v>
      </c>
    </row>
    <row r="9" spans="1:11" x14ac:dyDescent="0.3">
      <c r="A9" t="s">
        <v>8</v>
      </c>
      <c r="B9" t="s">
        <v>9</v>
      </c>
      <c r="C9" t="s">
        <v>10</v>
      </c>
      <c r="D9" t="s">
        <v>11</v>
      </c>
      <c r="E9" t="s">
        <v>12</v>
      </c>
      <c r="F9" t="s">
        <v>13</v>
      </c>
    </row>
    <row r="10" spans="1:11" x14ac:dyDescent="0.3">
      <c r="A10">
        <v>0.1</v>
      </c>
      <c r="B10" s="1">
        <v>3.7223630000000001E-2</v>
      </c>
      <c r="C10" s="1">
        <v>3.4439079999999997E-2</v>
      </c>
      <c r="D10" s="1">
        <v>0.2488436</v>
      </c>
      <c r="E10" s="1">
        <v>0.16164539999999999</v>
      </c>
      <c r="F10" s="1">
        <v>8.7198159999999997E-2</v>
      </c>
    </row>
    <row r="11" spans="1:11" x14ac:dyDescent="0.3">
      <c r="A11">
        <v>0.2</v>
      </c>
      <c r="B11" s="1">
        <v>6.483187E-2</v>
      </c>
      <c r="C11" s="1">
        <v>4.4453100000000002E-2</v>
      </c>
      <c r="D11" s="1">
        <v>0.33392189999999999</v>
      </c>
      <c r="E11" s="1">
        <v>0.23179279999999999</v>
      </c>
      <c r="F11" s="1">
        <v>0.1021291</v>
      </c>
    </row>
    <row r="12" spans="1:11" x14ac:dyDescent="0.3">
      <c r="A12">
        <v>0.3</v>
      </c>
      <c r="B12" s="1">
        <v>8.2725209999999993E-2</v>
      </c>
      <c r="C12" s="1">
        <v>4.9272160000000002E-2</v>
      </c>
      <c r="D12" s="1">
        <v>0.3929552</v>
      </c>
      <c r="E12" s="1">
        <v>0.27920279999999997</v>
      </c>
      <c r="F12" s="1">
        <v>0.1137524</v>
      </c>
    </row>
    <row r="13" spans="1:11" x14ac:dyDescent="0.3">
      <c r="A13">
        <v>0.4</v>
      </c>
      <c r="B13" s="1">
        <v>9.7459299999999999E-2</v>
      </c>
      <c r="C13" s="1">
        <v>5.3848210000000001E-2</v>
      </c>
      <c r="D13" s="1">
        <v>0.44190439999999998</v>
      </c>
      <c r="E13" s="1">
        <v>0.31841150000000001</v>
      </c>
      <c r="F13" s="1">
        <v>0.1234929</v>
      </c>
    </row>
    <row r="14" spans="1:11" x14ac:dyDescent="0.3">
      <c r="A14">
        <v>0.5</v>
      </c>
      <c r="B14" s="1">
        <v>0.1176633</v>
      </c>
      <c r="C14" s="1">
        <v>6.0001779999999998E-2</v>
      </c>
      <c r="D14" s="1">
        <v>0.4904135</v>
      </c>
      <c r="E14" s="1">
        <v>0.36287009999999997</v>
      </c>
      <c r="F14" s="1">
        <v>0.1275434</v>
      </c>
    </row>
    <row r="15" spans="1:11" x14ac:dyDescent="0.3">
      <c r="A15">
        <v>0.6</v>
      </c>
      <c r="B15" s="1">
        <v>0.13996819999999999</v>
      </c>
      <c r="C15" s="1">
        <v>6.5736139999999998E-2</v>
      </c>
      <c r="D15" s="1">
        <v>0.53683950000000003</v>
      </c>
      <c r="E15" s="1">
        <v>0.40838799999999997</v>
      </c>
      <c r="F15" s="1">
        <v>0.1284515</v>
      </c>
    </row>
    <row r="16" spans="1:11" x14ac:dyDescent="0.3">
      <c r="A16">
        <v>0.7</v>
      </c>
      <c r="B16" s="1">
        <v>0.15733140000000001</v>
      </c>
      <c r="C16" s="1">
        <v>7.0268860000000002E-2</v>
      </c>
      <c r="D16" s="1">
        <v>0.57247760000000003</v>
      </c>
      <c r="E16" s="1">
        <v>0.44357020000000003</v>
      </c>
      <c r="F16" s="1">
        <v>0.12890740000000001</v>
      </c>
    </row>
    <row r="17" spans="1:6" x14ac:dyDescent="0.3">
      <c r="A17">
        <v>0.8</v>
      </c>
      <c r="B17" s="1">
        <v>0.16119749999999999</v>
      </c>
      <c r="C17" s="1">
        <v>7.1052190000000001E-2</v>
      </c>
      <c r="D17" s="1">
        <v>0.59015399999999996</v>
      </c>
      <c r="E17" s="1">
        <v>0.45627450000000003</v>
      </c>
      <c r="F17" s="1">
        <v>0.13387950000000001</v>
      </c>
    </row>
    <row r="18" spans="1:6" x14ac:dyDescent="0.3">
      <c r="A18">
        <v>0.9</v>
      </c>
      <c r="B18" s="1">
        <v>0.15854389999999999</v>
      </c>
      <c r="C18" s="1">
        <v>7.0065450000000001E-2</v>
      </c>
      <c r="D18" s="1">
        <v>0.59904999999999997</v>
      </c>
      <c r="E18" s="1">
        <v>0.4580689</v>
      </c>
      <c r="F18" s="1">
        <v>0.140981</v>
      </c>
    </row>
    <row r="19" spans="1:6" x14ac:dyDescent="0.3">
      <c r="A19">
        <v>1</v>
      </c>
      <c r="B19" s="1">
        <v>0.16706399999999999</v>
      </c>
      <c r="C19" s="1">
        <v>7.0855039999999994E-2</v>
      </c>
      <c r="D19" s="1">
        <v>0.62153700000000001</v>
      </c>
      <c r="E19" s="1">
        <v>0.47783239999999999</v>
      </c>
      <c r="F19" s="1">
        <v>0.14370450000000001</v>
      </c>
    </row>
    <row r="20" spans="1:6" x14ac:dyDescent="0.3">
      <c r="A20">
        <v>1.1000000000000001</v>
      </c>
      <c r="B20" s="1">
        <v>0.1729783</v>
      </c>
      <c r="C20" s="1">
        <v>7.1157219999999993E-2</v>
      </c>
      <c r="D20" s="1">
        <v>0.64054869999999997</v>
      </c>
      <c r="E20" s="1">
        <v>0.49325269999999999</v>
      </c>
      <c r="F20" s="1">
        <v>0.14729610000000001</v>
      </c>
    </row>
    <row r="21" spans="1:6" x14ac:dyDescent="0.3">
      <c r="A21">
        <v>1.2</v>
      </c>
      <c r="B21" s="1">
        <v>0.1779047</v>
      </c>
      <c r="C21" s="1">
        <v>7.1255200000000005E-2</v>
      </c>
      <c r="D21" s="1">
        <v>0.65655940000000002</v>
      </c>
      <c r="E21" s="1">
        <v>0.50618439999999998</v>
      </c>
      <c r="F21" s="1">
        <v>0.15037500000000001</v>
      </c>
    </row>
    <row r="22" spans="1:6" x14ac:dyDescent="0.3">
      <c r="A22">
        <v>1.3</v>
      </c>
      <c r="B22" s="1">
        <v>0.1832781</v>
      </c>
      <c r="C22" s="1">
        <v>7.151362E-2</v>
      </c>
      <c r="D22" s="1">
        <v>0.67198230000000003</v>
      </c>
      <c r="E22" s="1">
        <v>0.51926919999999999</v>
      </c>
      <c r="F22" s="1">
        <v>0.15271309999999999</v>
      </c>
    </row>
    <row r="23" spans="1:6" x14ac:dyDescent="0.3">
      <c r="A23">
        <v>1.4</v>
      </c>
      <c r="B23" s="1">
        <v>0.18869449999999999</v>
      </c>
      <c r="C23" s="1">
        <v>7.1718909999999997E-2</v>
      </c>
      <c r="D23" s="1">
        <v>0.68870430000000005</v>
      </c>
      <c r="E23" s="1">
        <v>0.53304660000000004</v>
      </c>
      <c r="F23" s="1">
        <v>0.15565760000000001</v>
      </c>
    </row>
    <row r="24" spans="1:6" x14ac:dyDescent="0.3">
      <c r="A24">
        <v>1.5</v>
      </c>
      <c r="B24" s="1">
        <v>0.192637</v>
      </c>
      <c r="C24" s="1">
        <v>7.1538500000000005E-2</v>
      </c>
      <c r="D24" s="1">
        <v>0.70324980000000004</v>
      </c>
      <c r="E24" s="1">
        <v>0.54426189999999997</v>
      </c>
      <c r="F24" s="1">
        <v>0.15898789999999999</v>
      </c>
    </row>
    <row r="25" spans="1:6" x14ac:dyDescent="0.3">
      <c r="A25">
        <v>1.6</v>
      </c>
      <c r="B25" s="1">
        <v>0.19640920000000001</v>
      </c>
      <c r="C25" s="1">
        <v>7.1554729999999997E-2</v>
      </c>
      <c r="D25" s="1">
        <v>0.71511040000000003</v>
      </c>
      <c r="E25" s="1">
        <v>0.55396440000000002</v>
      </c>
      <c r="F25" s="1">
        <v>0.16114600000000001</v>
      </c>
    </row>
    <row r="26" spans="1:6" x14ac:dyDescent="0.3">
      <c r="A26">
        <v>1.7</v>
      </c>
      <c r="B26" s="1">
        <v>0.2007282</v>
      </c>
      <c r="C26" s="1">
        <v>7.1673719999999996E-2</v>
      </c>
      <c r="D26" s="1">
        <v>0.72825569999999995</v>
      </c>
      <c r="E26" s="1">
        <v>0.56485600000000002</v>
      </c>
      <c r="F26" s="1">
        <v>0.16339970000000001</v>
      </c>
    </row>
    <row r="27" spans="1:6" x14ac:dyDescent="0.3">
      <c r="A27">
        <v>1.8</v>
      </c>
      <c r="B27" s="1">
        <v>0.20462849999999999</v>
      </c>
      <c r="C27" s="1">
        <v>7.1520970000000003E-2</v>
      </c>
      <c r="D27" s="1">
        <v>0.74167419999999995</v>
      </c>
      <c r="E27" s="1">
        <v>0.57546560000000002</v>
      </c>
      <c r="F27" s="1">
        <v>0.16620860000000001</v>
      </c>
    </row>
    <row r="28" spans="1:6" x14ac:dyDescent="0.3">
      <c r="A28">
        <v>1.9</v>
      </c>
      <c r="B28" s="1">
        <v>0.20743249999999999</v>
      </c>
      <c r="C28" s="1">
        <v>7.1261409999999997E-2</v>
      </c>
      <c r="D28" s="1">
        <v>0.75286710000000001</v>
      </c>
      <c r="E28" s="1">
        <v>0.583866</v>
      </c>
      <c r="F28" s="1">
        <v>0.16900100000000001</v>
      </c>
    </row>
    <row r="29" spans="1:6" x14ac:dyDescent="0.3">
      <c r="A29">
        <v>2</v>
      </c>
      <c r="B29" s="1">
        <v>0.2106817</v>
      </c>
      <c r="C29" s="1">
        <v>7.1486090000000002E-2</v>
      </c>
      <c r="D29" s="1">
        <v>0.76214899999999997</v>
      </c>
      <c r="E29" s="1">
        <v>0.59175619999999995</v>
      </c>
      <c r="F29" s="1">
        <v>0.17039280000000001</v>
      </c>
    </row>
    <row r="30" spans="1:6" x14ac:dyDescent="0.3">
      <c r="A30">
        <v>2.1</v>
      </c>
      <c r="B30" s="1">
        <v>0.21288389999999999</v>
      </c>
      <c r="C30" s="1">
        <v>7.1017230000000001E-2</v>
      </c>
      <c r="D30" s="1">
        <v>0.7713295</v>
      </c>
      <c r="E30" s="1">
        <v>0.59854870000000004</v>
      </c>
      <c r="F30" s="1">
        <v>0.17278080000000001</v>
      </c>
    </row>
    <row r="31" spans="1:6" x14ac:dyDescent="0.3">
      <c r="A31">
        <v>2.2000000000000002</v>
      </c>
      <c r="B31" s="1">
        <v>0.21605959999999999</v>
      </c>
      <c r="C31" s="1">
        <v>7.1109569999999997E-2</v>
      </c>
      <c r="D31" s="1">
        <v>0.78145439999999999</v>
      </c>
      <c r="E31" s="1">
        <v>0.60678679999999996</v>
      </c>
      <c r="F31" s="1">
        <v>0.17466760000000001</v>
      </c>
    </row>
    <row r="32" spans="1:6" x14ac:dyDescent="0.3">
      <c r="A32">
        <v>2.2999999999999998</v>
      </c>
      <c r="B32" s="1">
        <v>0.2199353</v>
      </c>
      <c r="C32" s="1">
        <v>7.138746E-2</v>
      </c>
      <c r="D32" s="1">
        <v>0.79254500000000005</v>
      </c>
      <c r="E32" s="1">
        <v>0.61620770000000002</v>
      </c>
      <c r="F32" s="1">
        <v>0.1763372</v>
      </c>
    </row>
    <row r="33" spans="1:6" x14ac:dyDescent="0.3">
      <c r="A33">
        <v>2.4</v>
      </c>
      <c r="B33" s="1">
        <v>0.22193019999999999</v>
      </c>
      <c r="C33" s="1">
        <v>7.1081489999999997E-2</v>
      </c>
      <c r="D33" s="1">
        <v>0.80081429999999998</v>
      </c>
      <c r="E33" s="1">
        <v>0.62233740000000004</v>
      </c>
      <c r="F33" s="1">
        <v>0.17847689999999999</v>
      </c>
    </row>
    <row r="34" spans="1:6" x14ac:dyDescent="0.3">
      <c r="A34">
        <v>2.5</v>
      </c>
      <c r="B34" s="1">
        <v>0.22401889999999999</v>
      </c>
      <c r="C34" s="1">
        <v>7.1087979999999995E-2</v>
      </c>
      <c r="D34" s="1">
        <v>0.80820890000000001</v>
      </c>
      <c r="E34" s="1">
        <v>0.62812330000000005</v>
      </c>
      <c r="F34" s="1">
        <v>0.18008560000000001</v>
      </c>
    </row>
    <row r="35" spans="1:6" x14ac:dyDescent="0.3">
      <c r="A35">
        <v>2.6</v>
      </c>
      <c r="B35" s="1">
        <v>0.22617380000000001</v>
      </c>
      <c r="C35" s="1">
        <v>7.0925650000000007E-2</v>
      </c>
      <c r="D35" s="1">
        <v>0.8148048</v>
      </c>
      <c r="E35" s="1">
        <v>0.63357620000000003</v>
      </c>
      <c r="F35" s="1">
        <v>0.18122859999999999</v>
      </c>
    </row>
    <row r="36" spans="1:6" x14ac:dyDescent="0.3">
      <c r="A36">
        <v>2.7</v>
      </c>
      <c r="B36" s="1">
        <v>0.2281947</v>
      </c>
      <c r="C36" s="1">
        <v>7.0979860000000006E-2</v>
      </c>
      <c r="D36" s="1">
        <v>0.82097909999999996</v>
      </c>
      <c r="E36" s="1">
        <v>0.63868429999999998</v>
      </c>
      <c r="F36" s="1">
        <v>0.18229480000000001</v>
      </c>
    </row>
    <row r="37" spans="1:6" x14ac:dyDescent="0.3">
      <c r="A37">
        <v>2.8</v>
      </c>
      <c r="B37" s="1">
        <v>0.2310488</v>
      </c>
      <c r="C37" s="1">
        <v>7.1062979999999998E-2</v>
      </c>
      <c r="D37" s="1">
        <v>0.82945590000000002</v>
      </c>
      <c r="E37" s="1">
        <v>0.64577680000000004</v>
      </c>
      <c r="F37" s="1">
        <v>0.18367910000000001</v>
      </c>
    </row>
    <row r="38" spans="1:6" x14ac:dyDescent="0.3">
      <c r="A38">
        <v>2.9</v>
      </c>
      <c r="B38" s="1">
        <v>0.23291220000000001</v>
      </c>
      <c r="C38" s="1">
        <v>7.0916309999999996E-2</v>
      </c>
      <c r="D38" s="1">
        <v>0.8364644</v>
      </c>
      <c r="E38" s="1">
        <v>0.65114439999999996</v>
      </c>
      <c r="F38" s="1">
        <v>0.18532000000000001</v>
      </c>
    </row>
    <row r="39" spans="1:6" x14ac:dyDescent="0.3">
      <c r="A39">
        <v>3</v>
      </c>
      <c r="B39" s="1">
        <v>0.23432649999999999</v>
      </c>
      <c r="C39" s="1">
        <v>7.0752120000000002E-2</v>
      </c>
      <c r="D39" s="1">
        <v>0.84215989999999996</v>
      </c>
      <c r="E39" s="1">
        <v>0.6554065</v>
      </c>
      <c r="F39" s="1">
        <v>0.18675349999999999</v>
      </c>
    </row>
    <row r="40" spans="1:6" x14ac:dyDescent="0.3">
      <c r="A40">
        <v>3.1</v>
      </c>
      <c r="B40" s="1">
        <v>0.23616200000000001</v>
      </c>
      <c r="C40" s="1">
        <v>7.0546780000000003E-2</v>
      </c>
      <c r="D40" s="1">
        <v>0.84807030000000005</v>
      </c>
      <c r="E40" s="1">
        <v>0.66019709999999998</v>
      </c>
      <c r="F40" s="1">
        <v>0.18787319999999999</v>
      </c>
    </row>
    <row r="41" spans="1:6" x14ac:dyDescent="0.3">
      <c r="A41">
        <v>3.2</v>
      </c>
      <c r="B41" s="1">
        <v>0.23738989999999999</v>
      </c>
      <c r="C41" s="1">
        <v>7.037918E-2</v>
      </c>
      <c r="D41" s="1">
        <v>0.8522383</v>
      </c>
      <c r="E41" s="1">
        <v>0.66350900000000002</v>
      </c>
      <c r="F41" s="1">
        <v>0.18872929999999999</v>
      </c>
    </row>
    <row r="42" spans="1:6" x14ac:dyDescent="0.3">
      <c r="A42">
        <v>3.3</v>
      </c>
      <c r="B42" s="1">
        <v>0.2385832</v>
      </c>
      <c r="C42" s="1">
        <v>7.0137599999999994E-2</v>
      </c>
      <c r="D42" s="1">
        <v>0.85609559999999996</v>
      </c>
      <c r="E42" s="1">
        <v>0.66663099999999997</v>
      </c>
      <c r="F42" s="1">
        <v>0.18946460000000001</v>
      </c>
    </row>
    <row r="43" spans="1:6" x14ac:dyDescent="0.3">
      <c r="A43">
        <v>3.4</v>
      </c>
      <c r="B43" s="1">
        <v>0.24056810000000001</v>
      </c>
      <c r="C43" s="1">
        <v>6.9998050000000006E-2</v>
      </c>
      <c r="D43" s="1">
        <v>0.86153429999999998</v>
      </c>
      <c r="E43" s="1">
        <v>0.67133520000000002</v>
      </c>
      <c r="F43" s="1">
        <v>0.19019910000000001</v>
      </c>
    </row>
    <row r="44" spans="1:6" x14ac:dyDescent="0.3">
      <c r="A44">
        <v>3.5</v>
      </c>
      <c r="B44" s="1">
        <v>0.24204149999999999</v>
      </c>
      <c r="C44" s="1">
        <v>6.9895609999999997E-2</v>
      </c>
      <c r="D44" s="1">
        <v>0.86504820000000004</v>
      </c>
      <c r="E44" s="1">
        <v>0.67456559999999999</v>
      </c>
      <c r="F44" s="1">
        <v>0.1904825</v>
      </c>
    </row>
    <row r="45" spans="1:6" x14ac:dyDescent="0.3">
      <c r="A45">
        <v>3.6</v>
      </c>
      <c r="B45" s="1">
        <v>0.2435987</v>
      </c>
      <c r="C45" s="1">
        <v>6.9677180000000005E-2</v>
      </c>
      <c r="D45" s="1">
        <v>0.86841500000000005</v>
      </c>
      <c r="E45" s="1">
        <v>0.67780620000000003</v>
      </c>
      <c r="F45" s="1">
        <v>0.19060879999999999</v>
      </c>
    </row>
    <row r="46" spans="1:6" x14ac:dyDescent="0.3">
      <c r="A46">
        <v>3.7</v>
      </c>
      <c r="B46" s="1">
        <v>0.2441489</v>
      </c>
      <c r="C46" s="1">
        <v>6.9056980000000004E-2</v>
      </c>
      <c r="D46" s="1">
        <v>0.87096280000000004</v>
      </c>
      <c r="E46" s="1">
        <v>0.67963030000000002</v>
      </c>
      <c r="F46" s="1">
        <v>0.19133249999999999</v>
      </c>
    </row>
    <row r="47" spans="1:6" x14ac:dyDescent="0.3">
      <c r="A47">
        <v>3.8</v>
      </c>
      <c r="B47" s="1">
        <v>0.24507090000000001</v>
      </c>
      <c r="C47" s="1">
        <v>6.8554329999999997E-2</v>
      </c>
      <c r="D47" s="1">
        <v>0.87380460000000004</v>
      </c>
      <c r="E47" s="1">
        <v>0.68197319999999995</v>
      </c>
      <c r="F47" s="1">
        <v>0.19183140000000001</v>
      </c>
    </row>
    <row r="48" spans="1:6" x14ac:dyDescent="0.3">
      <c r="A48">
        <v>3.9</v>
      </c>
      <c r="B48" s="1">
        <v>0.2457435</v>
      </c>
      <c r="C48" s="1">
        <v>6.7805649999999995E-2</v>
      </c>
      <c r="D48" s="1">
        <v>0.87526079999999995</v>
      </c>
      <c r="E48" s="1">
        <v>0.68337389999999998</v>
      </c>
      <c r="F48" s="1">
        <v>0.1918869</v>
      </c>
    </row>
    <row r="49" spans="1:6" x14ac:dyDescent="0.3">
      <c r="A49">
        <v>4</v>
      </c>
      <c r="B49" s="1">
        <v>0.24709400000000001</v>
      </c>
      <c r="C49" s="1">
        <v>6.7119380000000006E-2</v>
      </c>
      <c r="D49" s="1">
        <v>0.8784653</v>
      </c>
      <c r="E49" s="1">
        <v>0.68632660000000001</v>
      </c>
      <c r="F49" s="1">
        <v>0.1921387</v>
      </c>
    </row>
    <row r="50" spans="1:6" x14ac:dyDescent="0.3">
      <c r="A50">
        <v>4.0999999999999996</v>
      </c>
      <c r="B50" s="1">
        <v>0.24865719999999999</v>
      </c>
      <c r="C50" s="1">
        <v>6.6327670000000005E-2</v>
      </c>
      <c r="D50" s="1">
        <v>0.88364430000000005</v>
      </c>
      <c r="E50" s="1">
        <v>0.69047930000000002</v>
      </c>
      <c r="F50" s="1">
        <v>0.1931649</v>
      </c>
    </row>
    <row r="51" spans="1:6" x14ac:dyDescent="0.3">
      <c r="A51">
        <v>4.2</v>
      </c>
      <c r="B51" s="1">
        <v>0.24971740000000001</v>
      </c>
      <c r="C51" s="1">
        <v>6.5534839999999997E-2</v>
      </c>
      <c r="D51" s="1">
        <v>0.88740940000000001</v>
      </c>
      <c r="E51" s="1">
        <v>0.69342210000000004</v>
      </c>
      <c r="F51" s="1">
        <v>0.1939873</v>
      </c>
    </row>
    <row r="52" spans="1:6" x14ac:dyDescent="0.3">
      <c r="A52">
        <v>4.3</v>
      </c>
      <c r="B52" s="1">
        <v>0.25017889999999998</v>
      </c>
      <c r="C52" s="1">
        <v>6.4451579999999994E-2</v>
      </c>
      <c r="D52" s="1">
        <v>0.89173829999999998</v>
      </c>
      <c r="E52" s="1">
        <v>0.696048</v>
      </c>
      <c r="F52" s="1">
        <v>0.19569030000000001</v>
      </c>
    </row>
    <row r="53" spans="1:6" x14ac:dyDescent="0.3">
      <c r="A53">
        <v>4.4000000000000004</v>
      </c>
      <c r="B53" s="1">
        <v>0.25193270000000001</v>
      </c>
      <c r="C53" s="1">
        <v>6.4317769999999996E-2</v>
      </c>
      <c r="D53" s="1">
        <v>0.89485490000000001</v>
      </c>
      <c r="E53" s="1">
        <v>0.69936010000000004</v>
      </c>
      <c r="F53" s="1">
        <v>0.1954948</v>
      </c>
    </row>
    <row r="54" spans="1:6" x14ac:dyDescent="0.3">
      <c r="A54">
        <v>4.5</v>
      </c>
      <c r="B54" s="1">
        <v>0.25265589999999999</v>
      </c>
      <c r="C54" s="1">
        <v>6.3604679999999997E-2</v>
      </c>
      <c r="D54" s="1">
        <v>0.89815</v>
      </c>
      <c r="E54" s="1">
        <v>0.70173090000000005</v>
      </c>
      <c r="F54" s="1">
        <v>0.19641910000000001</v>
      </c>
    </row>
    <row r="55" spans="1:6" x14ac:dyDescent="0.3">
      <c r="A55">
        <v>4.5999999999999996</v>
      </c>
      <c r="B55" s="1">
        <v>0.25330469999999999</v>
      </c>
      <c r="C55" s="1">
        <v>6.3142939999999995E-2</v>
      </c>
      <c r="D55" s="1">
        <v>0.9006845</v>
      </c>
      <c r="E55" s="1">
        <v>0.70364689999999996</v>
      </c>
      <c r="F55" s="1">
        <v>0.1970375</v>
      </c>
    </row>
    <row r="56" spans="1:6" x14ac:dyDescent="0.3">
      <c r="A56">
        <v>4.7</v>
      </c>
      <c r="B56" s="1">
        <v>0.25494329999999998</v>
      </c>
      <c r="C56" s="1">
        <v>6.3069899999999998E-2</v>
      </c>
      <c r="D56" s="1">
        <v>0.90556130000000001</v>
      </c>
      <c r="E56" s="1">
        <v>0.70772400000000002</v>
      </c>
      <c r="F56" s="1">
        <v>0.19783729999999999</v>
      </c>
    </row>
    <row r="57" spans="1:6" x14ac:dyDescent="0.3">
      <c r="A57">
        <v>4.8</v>
      </c>
      <c r="B57" s="1">
        <v>0.25545790000000002</v>
      </c>
      <c r="C57" s="1">
        <v>6.2653059999999997E-2</v>
      </c>
      <c r="D57" s="1">
        <v>0.90751789999999999</v>
      </c>
      <c r="E57" s="1">
        <v>0.70921679999999998</v>
      </c>
      <c r="F57" s="1">
        <v>0.19830110000000001</v>
      </c>
    </row>
    <row r="58" spans="1:6" x14ac:dyDescent="0.3">
      <c r="A58">
        <v>4.9000000000000004</v>
      </c>
      <c r="B58" s="1">
        <v>0.25540010000000002</v>
      </c>
      <c r="C58" s="1">
        <v>6.2174300000000002E-2</v>
      </c>
      <c r="D58" s="1">
        <v>0.91021050000000003</v>
      </c>
      <c r="E58" s="1">
        <v>0.71050539999999995</v>
      </c>
      <c r="F58" s="1">
        <v>0.1997051</v>
      </c>
    </row>
    <row r="59" spans="1:6" x14ac:dyDescent="0.3">
      <c r="A59">
        <v>5</v>
      </c>
      <c r="B59" s="1">
        <v>0.25628489999999998</v>
      </c>
      <c r="C59" s="1">
        <v>6.2123009999999999E-2</v>
      </c>
      <c r="D59" s="1">
        <v>0.91200300000000001</v>
      </c>
      <c r="E59" s="1">
        <v>0.71228639999999999</v>
      </c>
      <c r="F59" s="1">
        <v>0.19971659999999999</v>
      </c>
    </row>
    <row r="60" spans="1:6" x14ac:dyDescent="0.3">
      <c r="A60">
        <v>5.0999999999999996</v>
      </c>
      <c r="B60" s="1">
        <v>0.2561505</v>
      </c>
      <c r="C60" s="1">
        <v>6.1695470000000002E-2</v>
      </c>
      <c r="D60" s="1">
        <v>0.91272439999999999</v>
      </c>
      <c r="E60" s="1">
        <v>0.7125127</v>
      </c>
      <c r="F60" s="1">
        <v>0.20021169999999999</v>
      </c>
    </row>
    <row r="61" spans="1:6" x14ac:dyDescent="0.3">
      <c r="A61">
        <v>5.2</v>
      </c>
      <c r="B61" s="1">
        <v>0.25687979999999999</v>
      </c>
      <c r="C61" s="1">
        <v>6.141775E-2</v>
      </c>
      <c r="D61" s="1">
        <v>0.91537780000000002</v>
      </c>
      <c r="E61" s="1">
        <v>0.71456869999999995</v>
      </c>
      <c r="F61" s="1">
        <v>0.20080909999999999</v>
      </c>
    </row>
    <row r="62" spans="1:6" x14ac:dyDescent="0.3">
      <c r="A62">
        <v>5.3</v>
      </c>
      <c r="B62" s="1">
        <v>0.2578375</v>
      </c>
      <c r="C62" s="1">
        <v>6.1243989999999998E-2</v>
      </c>
      <c r="D62" s="1">
        <v>0.91866369999999997</v>
      </c>
      <c r="E62" s="1">
        <v>0.71716939999999996</v>
      </c>
      <c r="F62" s="1">
        <v>0.20149429999999999</v>
      </c>
    </row>
    <row r="63" spans="1:6" x14ac:dyDescent="0.3">
      <c r="A63">
        <v>5.4</v>
      </c>
      <c r="B63" s="1">
        <v>0.25974659999999999</v>
      </c>
      <c r="C63" s="1">
        <v>6.1371700000000001E-2</v>
      </c>
      <c r="D63" s="1">
        <v>0.92223999999999995</v>
      </c>
      <c r="E63" s="1">
        <v>0.72086660000000002</v>
      </c>
      <c r="F63" s="1">
        <v>0.20137340000000001</v>
      </c>
    </row>
    <row r="64" spans="1:6" x14ac:dyDescent="0.3">
      <c r="A64">
        <v>5.5</v>
      </c>
      <c r="B64" s="1">
        <v>0.25931290000000001</v>
      </c>
      <c r="C64" s="1">
        <v>6.0588509999999998E-2</v>
      </c>
      <c r="D64" s="1">
        <v>0.92476899999999995</v>
      </c>
      <c r="E64" s="1">
        <v>0.72169740000000004</v>
      </c>
      <c r="F64" s="1">
        <v>0.20307159999999999</v>
      </c>
    </row>
    <row r="65" spans="1:6" x14ac:dyDescent="0.3">
      <c r="A65">
        <v>5.6</v>
      </c>
      <c r="B65" s="1">
        <v>0.25955800000000001</v>
      </c>
      <c r="C65" s="1">
        <v>6.002876E-2</v>
      </c>
      <c r="D65" s="1">
        <v>0.92622470000000001</v>
      </c>
      <c r="E65" s="1">
        <v>0.72267029999999999</v>
      </c>
      <c r="F65" s="1">
        <v>0.2035544</v>
      </c>
    </row>
    <row r="66" spans="1:6" x14ac:dyDescent="0.3">
      <c r="A66">
        <v>5.7</v>
      </c>
      <c r="B66" s="1">
        <v>0.26050050000000002</v>
      </c>
      <c r="C66" s="1">
        <v>5.9611480000000001E-2</v>
      </c>
      <c r="D66" s="1">
        <v>0.92971400000000004</v>
      </c>
      <c r="E66" s="1">
        <v>0.72535749999999999</v>
      </c>
      <c r="F66" s="1">
        <v>0.2043565</v>
      </c>
    </row>
    <row r="67" spans="1:6" x14ac:dyDescent="0.3">
      <c r="A67">
        <v>5.8</v>
      </c>
      <c r="B67" s="1">
        <v>0.26243810000000001</v>
      </c>
      <c r="C67" s="1">
        <v>5.9396629999999999E-2</v>
      </c>
      <c r="D67" s="1">
        <v>0.93534949999999994</v>
      </c>
      <c r="E67" s="1">
        <v>0.73011280000000001</v>
      </c>
      <c r="F67" s="1">
        <v>0.20523659999999999</v>
      </c>
    </row>
    <row r="68" spans="1:6" x14ac:dyDescent="0.3">
      <c r="A68">
        <v>5.9</v>
      </c>
      <c r="B68" s="1">
        <v>0.26438420000000001</v>
      </c>
      <c r="C68" s="1">
        <v>5.9092150000000003E-2</v>
      </c>
      <c r="D68" s="1">
        <v>0.94042269999999994</v>
      </c>
      <c r="E68" s="1">
        <v>0.73459549999999996</v>
      </c>
      <c r="F68" s="1">
        <v>0.20582710000000001</v>
      </c>
    </row>
    <row r="69" spans="1:6" x14ac:dyDescent="0.3">
      <c r="A69">
        <v>6</v>
      </c>
      <c r="B69" s="1">
        <v>0.2645806</v>
      </c>
      <c r="C69" s="1">
        <v>5.8237549999999999E-2</v>
      </c>
      <c r="D69" s="1">
        <v>0.94457760000000002</v>
      </c>
      <c r="E69" s="1">
        <v>0.73686940000000001</v>
      </c>
      <c r="F69" s="1">
        <v>0.20770820000000001</v>
      </c>
    </row>
    <row r="70" spans="1:6" x14ac:dyDescent="0.3">
      <c r="A70">
        <v>6.1</v>
      </c>
      <c r="B70" s="1">
        <v>0.26566650000000003</v>
      </c>
      <c r="C70" s="1">
        <v>5.7519290000000001E-2</v>
      </c>
      <c r="D70" s="1">
        <v>0.94884500000000005</v>
      </c>
      <c r="E70" s="1">
        <v>0.740089</v>
      </c>
      <c r="F70" s="1">
        <v>0.20875589999999999</v>
      </c>
    </row>
    <row r="71" spans="1:6" x14ac:dyDescent="0.3">
      <c r="A71">
        <v>6.2</v>
      </c>
      <c r="B71" s="1">
        <v>0.25801289999999999</v>
      </c>
      <c r="C71" s="1">
        <v>5.3027610000000003E-2</v>
      </c>
      <c r="D71" s="1">
        <v>0.93214909999999995</v>
      </c>
      <c r="E71" s="1">
        <v>0.7240875</v>
      </c>
      <c r="F71" s="1">
        <v>0.20806169999999999</v>
      </c>
    </row>
    <row r="72" spans="1:6" x14ac:dyDescent="0.3">
      <c r="A72">
        <v>6.3</v>
      </c>
      <c r="B72" s="1">
        <v>0.26854679999999997</v>
      </c>
      <c r="C72" s="1">
        <v>5.6513929999999997E-2</v>
      </c>
      <c r="D72" s="1">
        <v>0.95884250000000004</v>
      </c>
      <c r="E72" s="1">
        <v>0.74796810000000002</v>
      </c>
      <c r="F72" s="1">
        <v>0.21087439999999999</v>
      </c>
    </row>
    <row r="73" spans="1:6" x14ac:dyDescent="0.3">
      <c r="A73">
        <v>6.4</v>
      </c>
      <c r="B73" s="1">
        <v>0.26991739999999997</v>
      </c>
      <c r="C73" s="1">
        <v>5.6031490000000003E-2</v>
      </c>
      <c r="D73" s="1">
        <v>0.96296959999999998</v>
      </c>
      <c r="E73" s="1">
        <v>0.75140220000000002</v>
      </c>
      <c r="F73" s="1">
        <v>0.21156739999999999</v>
      </c>
    </row>
    <row r="74" spans="1:6" x14ac:dyDescent="0.3">
      <c r="A74">
        <v>6.5</v>
      </c>
      <c r="B74" s="1">
        <v>0.27040259999999999</v>
      </c>
      <c r="C74" s="1">
        <v>5.5417399999999999E-2</v>
      </c>
      <c r="D74" s="1">
        <v>0.96700569999999997</v>
      </c>
      <c r="E74" s="1">
        <v>0.75390550000000001</v>
      </c>
      <c r="F74" s="1">
        <v>0.21310019999999999</v>
      </c>
    </row>
    <row r="75" spans="1:6" x14ac:dyDescent="0.3">
      <c r="A75">
        <v>6.6</v>
      </c>
      <c r="B75" s="1">
        <v>0.27088269999999998</v>
      </c>
      <c r="C75" s="1">
        <v>5.4962660000000003E-2</v>
      </c>
      <c r="D75" s="1">
        <v>0.96871050000000003</v>
      </c>
      <c r="E75" s="1">
        <v>0.75523790000000002</v>
      </c>
      <c r="F75" s="1">
        <v>0.21347260000000001</v>
      </c>
    </row>
    <row r="76" spans="1:6" x14ac:dyDescent="0.3">
      <c r="A76">
        <v>6.7</v>
      </c>
      <c r="B76" s="1">
        <v>0.2718177</v>
      </c>
      <c r="C76" s="1">
        <v>5.4503240000000001E-2</v>
      </c>
      <c r="D76" s="1">
        <v>0.97170909999999999</v>
      </c>
      <c r="E76" s="1">
        <v>0.75767229999999997</v>
      </c>
      <c r="F76" s="1">
        <v>0.2140369</v>
      </c>
    </row>
    <row r="77" spans="1:6" x14ac:dyDescent="0.3">
      <c r="A77">
        <v>6.8</v>
      </c>
      <c r="B77" s="1">
        <v>0.27208680000000002</v>
      </c>
      <c r="C77" s="1">
        <v>5.4193089999999999E-2</v>
      </c>
      <c r="D77" s="1">
        <v>0.97343789999999997</v>
      </c>
      <c r="E77" s="1">
        <v>0.75880570000000003</v>
      </c>
      <c r="F77" s="1">
        <v>0.2146322</v>
      </c>
    </row>
    <row r="78" spans="1:6" x14ac:dyDescent="0.3">
      <c r="A78">
        <v>6.9</v>
      </c>
      <c r="B78" s="1">
        <v>0.27190350000000002</v>
      </c>
      <c r="C78" s="1">
        <v>5.3907999999999998E-2</v>
      </c>
      <c r="D78" s="1">
        <v>0.97274669999999996</v>
      </c>
      <c r="E78" s="1">
        <v>0.75827690000000003</v>
      </c>
      <c r="F78" s="1">
        <v>0.21446989999999999</v>
      </c>
    </row>
    <row r="79" spans="1:6" x14ac:dyDescent="0.3">
      <c r="A79">
        <v>7</v>
      </c>
      <c r="B79" s="1">
        <v>0.27127210000000002</v>
      </c>
      <c r="C79" s="1">
        <v>5.3611739999999998E-2</v>
      </c>
      <c r="D79" s="1">
        <v>0.97188019999999997</v>
      </c>
      <c r="E79" s="1">
        <v>0.7572122</v>
      </c>
      <c r="F79" s="1">
        <v>0.214668</v>
      </c>
    </row>
    <row r="80" spans="1:6" x14ac:dyDescent="0.3">
      <c r="A80">
        <v>7.1</v>
      </c>
      <c r="B80" s="1">
        <v>0.26997060000000001</v>
      </c>
      <c r="C80" s="1">
        <v>5.3248139999999999E-2</v>
      </c>
      <c r="D80" s="1">
        <v>0.96800160000000002</v>
      </c>
      <c r="E80" s="1">
        <v>0.75397139999999996</v>
      </c>
      <c r="F80" s="1">
        <v>0.2140302</v>
      </c>
    </row>
    <row r="81" spans="1:6" x14ac:dyDescent="0.3">
      <c r="A81">
        <v>7.2</v>
      </c>
      <c r="B81" s="1">
        <v>0.26955079999999998</v>
      </c>
      <c r="C81" s="1">
        <v>5.325411E-2</v>
      </c>
      <c r="D81" s="1">
        <v>0.96478960000000002</v>
      </c>
      <c r="E81" s="1">
        <v>0.75194559999999999</v>
      </c>
      <c r="F81" s="1">
        <v>0.21284400000000001</v>
      </c>
    </row>
    <row r="82" spans="1:6" x14ac:dyDescent="0.3">
      <c r="A82">
        <v>7.3</v>
      </c>
      <c r="B82" s="1">
        <v>0.2681385</v>
      </c>
      <c r="C82" s="1">
        <v>5.2784970000000001E-2</v>
      </c>
      <c r="D82" s="1">
        <v>0.96179490000000001</v>
      </c>
      <c r="E82" s="1">
        <v>0.74903600000000004</v>
      </c>
      <c r="F82" s="1">
        <v>0.212759</v>
      </c>
    </row>
    <row r="83" spans="1:6" x14ac:dyDescent="0.3">
      <c r="A83">
        <v>7.4</v>
      </c>
      <c r="B83" s="1">
        <v>0.26736769999999999</v>
      </c>
      <c r="C83" s="1">
        <v>5.2623749999999997E-2</v>
      </c>
      <c r="D83" s="1">
        <v>0.95877259999999997</v>
      </c>
      <c r="E83" s="1">
        <v>0.74675400000000003</v>
      </c>
      <c r="F83" s="1">
        <v>0.2120186</v>
      </c>
    </row>
    <row r="84" spans="1:6" x14ac:dyDescent="0.3">
      <c r="A84">
        <v>7.5</v>
      </c>
      <c r="B84" s="1">
        <v>0.26600099999999999</v>
      </c>
      <c r="C84" s="1">
        <v>5.2404840000000001E-2</v>
      </c>
      <c r="D84" s="1">
        <v>0.95376139999999998</v>
      </c>
      <c r="E84" s="1">
        <v>0.74288169999999998</v>
      </c>
      <c r="F84" s="1">
        <v>0.2108797</v>
      </c>
    </row>
    <row r="85" spans="1:6" x14ac:dyDescent="0.3">
      <c r="A85">
        <v>7.6</v>
      </c>
      <c r="B85" s="1">
        <v>0.26396239999999999</v>
      </c>
      <c r="C85" s="1">
        <v>5.1824380000000003E-2</v>
      </c>
      <c r="D85" s="1">
        <v>0.94741039999999999</v>
      </c>
      <c r="E85" s="1">
        <v>0.73766759999999998</v>
      </c>
      <c r="F85" s="1">
        <v>0.20974280000000001</v>
      </c>
    </row>
    <row r="86" spans="1:6" x14ac:dyDescent="0.3">
      <c r="A86">
        <v>7.7</v>
      </c>
      <c r="B86" s="1">
        <v>0.26331749999999998</v>
      </c>
      <c r="C86" s="1">
        <v>5.1596370000000003E-2</v>
      </c>
      <c r="D86" s="1">
        <v>0.94441940000000002</v>
      </c>
      <c r="E86" s="1">
        <v>0.73552720000000005</v>
      </c>
      <c r="F86" s="1">
        <v>0.2088921</v>
      </c>
    </row>
    <row r="87" spans="1:6" x14ac:dyDescent="0.3">
      <c r="A87">
        <v>7.8</v>
      </c>
      <c r="B87" s="1">
        <v>0.26221670000000002</v>
      </c>
      <c r="C87" s="1">
        <v>5.1464790000000003E-2</v>
      </c>
      <c r="D87" s="1">
        <v>0.93949760000000004</v>
      </c>
      <c r="E87" s="1">
        <v>0.73196550000000005</v>
      </c>
      <c r="F87" s="1">
        <v>0.2075321</v>
      </c>
    </row>
    <row r="88" spans="1:6" x14ac:dyDescent="0.3">
      <c r="A88">
        <v>7.9</v>
      </c>
      <c r="B88" s="1">
        <v>0.2606407</v>
      </c>
      <c r="C88" s="1">
        <v>5.1112900000000003E-2</v>
      </c>
      <c r="D88" s="1">
        <v>0.9338166</v>
      </c>
      <c r="E88" s="1">
        <v>0.727549</v>
      </c>
      <c r="F88" s="1">
        <v>0.2062676</v>
      </c>
    </row>
    <row r="89" spans="1:6" x14ac:dyDescent="0.3">
      <c r="A89">
        <v>8</v>
      </c>
      <c r="B89" s="1">
        <v>0.2581774</v>
      </c>
      <c r="C89" s="1">
        <v>5.0450389999999998E-2</v>
      </c>
      <c r="D89" s="1">
        <v>0.9269018</v>
      </c>
      <c r="E89" s="1">
        <v>0.7216283</v>
      </c>
      <c r="F89" s="1">
        <v>0.2052735</v>
      </c>
    </row>
    <row r="90" spans="1:6" x14ac:dyDescent="0.3">
      <c r="A90">
        <v>8.1</v>
      </c>
      <c r="B90" s="1">
        <v>0.25684630000000003</v>
      </c>
      <c r="C90" s="1">
        <v>5.0212510000000002E-2</v>
      </c>
      <c r="D90" s="1">
        <v>0.92035239999999996</v>
      </c>
      <c r="E90" s="1">
        <v>0.71702250000000001</v>
      </c>
      <c r="F90" s="1">
        <v>0.20332990000000001</v>
      </c>
    </row>
    <row r="91" spans="1:6" x14ac:dyDescent="0.3">
      <c r="A91">
        <v>8.1999999999999993</v>
      </c>
      <c r="B91" s="1">
        <v>0.2554979</v>
      </c>
      <c r="C91" s="1">
        <v>5.003254E-2</v>
      </c>
      <c r="D91" s="1">
        <v>0.91387490000000005</v>
      </c>
      <c r="E91" s="1">
        <v>0.71243529999999999</v>
      </c>
      <c r="F91" s="1">
        <v>0.20143949999999999</v>
      </c>
    </row>
    <row r="92" spans="1:6" x14ac:dyDescent="0.3">
      <c r="A92">
        <v>8.3000000000000007</v>
      </c>
      <c r="B92" s="1">
        <v>0.25331730000000002</v>
      </c>
      <c r="C92" s="1">
        <v>4.9822619999999998E-2</v>
      </c>
      <c r="D92" s="1">
        <v>0.90614700000000004</v>
      </c>
      <c r="E92" s="1">
        <v>0.70639070000000004</v>
      </c>
      <c r="F92" s="1">
        <v>0.19975619999999999</v>
      </c>
    </row>
    <row r="93" spans="1:6" x14ac:dyDescent="0.3">
      <c r="A93">
        <v>8.4</v>
      </c>
      <c r="B93" s="1">
        <v>0.25025570000000003</v>
      </c>
      <c r="C93" s="1">
        <v>4.9401729999999998E-2</v>
      </c>
      <c r="D93" s="1">
        <v>0.8947406</v>
      </c>
      <c r="E93" s="1">
        <v>0.69762599999999997</v>
      </c>
      <c r="F93" s="1">
        <v>0.1971146</v>
      </c>
    </row>
    <row r="94" spans="1:6" x14ac:dyDescent="0.3">
      <c r="A94">
        <v>8.5</v>
      </c>
      <c r="B94" s="1">
        <v>0.2472615</v>
      </c>
      <c r="C94" s="1">
        <v>4.8915229999999997E-2</v>
      </c>
      <c r="D94" s="1">
        <v>0.88411430000000002</v>
      </c>
      <c r="E94" s="1">
        <v>0.6893186</v>
      </c>
      <c r="F94" s="1">
        <v>0.19479560000000001</v>
      </c>
    </row>
    <row r="95" spans="1:6" x14ac:dyDescent="0.3">
      <c r="A95">
        <v>8.6</v>
      </c>
      <c r="B95" s="1">
        <v>0.24415329999999999</v>
      </c>
      <c r="C95" s="1">
        <v>4.8676959999999998E-2</v>
      </c>
      <c r="D95" s="1">
        <v>0.87270979999999998</v>
      </c>
      <c r="E95" s="1">
        <v>0.68050820000000001</v>
      </c>
      <c r="F95" s="1">
        <v>0.1922016</v>
      </c>
    </row>
    <row r="96" spans="1:6" x14ac:dyDescent="0.3">
      <c r="A96">
        <v>8.6999999999999993</v>
      </c>
      <c r="B96" s="1">
        <v>0.24119180000000001</v>
      </c>
      <c r="C96" s="1">
        <v>4.8581510000000001E-2</v>
      </c>
      <c r="D96" s="1">
        <v>0.8598285</v>
      </c>
      <c r="E96" s="1">
        <v>0.67110610000000004</v>
      </c>
      <c r="F96" s="1">
        <v>0.18872240000000001</v>
      </c>
    </row>
    <row r="97" spans="1:6" x14ac:dyDescent="0.3">
      <c r="A97">
        <v>8.8000000000000007</v>
      </c>
      <c r="B97" s="1">
        <v>0.23718230000000001</v>
      </c>
      <c r="C97" s="1">
        <v>4.821201E-2</v>
      </c>
      <c r="D97" s="1">
        <v>0.84456370000000003</v>
      </c>
      <c r="E97" s="1">
        <v>0.65946419999999994</v>
      </c>
      <c r="F97" s="1">
        <v>0.1850996</v>
      </c>
    </row>
    <row r="98" spans="1:6" x14ac:dyDescent="0.3">
      <c r="A98">
        <v>8.9</v>
      </c>
      <c r="B98" s="1">
        <v>0.23338059999999999</v>
      </c>
      <c r="C98" s="1">
        <v>4.7802560000000001E-2</v>
      </c>
      <c r="D98" s="1">
        <v>0.83077979999999996</v>
      </c>
      <c r="E98" s="1">
        <v>0.64877050000000003</v>
      </c>
      <c r="F98" s="1">
        <v>0.18200939999999999</v>
      </c>
    </row>
    <row r="99" spans="1:6" x14ac:dyDescent="0.3">
      <c r="A99">
        <v>9</v>
      </c>
      <c r="B99" s="1">
        <v>0.2300335</v>
      </c>
      <c r="C99" s="1">
        <v>4.7628330000000003E-2</v>
      </c>
      <c r="D99" s="1">
        <v>0.81675279999999995</v>
      </c>
      <c r="E99" s="1">
        <v>0.63840989999999997</v>
      </c>
      <c r="F99" s="1">
        <v>0.1783429</v>
      </c>
    </row>
    <row r="100" spans="1:6" x14ac:dyDescent="0.3">
      <c r="A100">
        <v>9.1</v>
      </c>
      <c r="B100" s="1">
        <v>0.22581109999999999</v>
      </c>
      <c r="C100" s="1">
        <v>4.723923E-2</v>
      </c>
      <c r="D100" s="1">
        <v>0.80060920000000002</v>
      </c>
      <c r="E100" s="1">
        <v>0.62611570000000005</v>
      </c>
      <c r="F100" s="1">
        <v>0.1744935</v>
      </c>
    </row>
    <row r="101" spans="1:6" x14ac:dyDescent="0.3">
      <c r="A101">
        <v>9.1999999999999993</v>
      </c>
      <c r="B101" s="1">
        <v>0.2220588</v>
      </c>
      <c r="C101" s="1">
        <v>4.6708850000000003E-2</v>
      </c>
      <c r="D101" s="1">
        <v>0.78592550000000005</v>
      </c>
      <c r="E101" s="1">
        <v>0.61502159999999995</v>
      </c>
      <c r="F101" s="1">
        <v>0.1709039</v>
      </c>
    </row>
    <row r="102" spans="1:6" x14ac:dyDescent="0.3">
      <c r="A102">
        <v>9.3000000000000007</v>
      </c>
      <c r="B102" s="1">
        <v>0.21850629999999999</v>
      </c>
      <c r="C102" s="1">
        <v>4.5986079999999999E-2</v>
      </c>
      <c r="D102" s="1">
        <v>0.77368340000000002</v>
      </c>
      <c r="E102" s="1">
        <v>0.605348</v>
      </c>
      <c r="F102" s="1">
        <v>0.1683354</v>
      </c>
    </row>
    <row r="103" spans="1:6" x14ac:dyDescent="0.3">
      <c r="A103">
        <v>9.4</v>
      </c>
      <c r="B103" s="1">
        <v>0.2149874</v>
      </c>
      <c r="C103" s="1">
        <v>4.4999089999999999E-2</v>
      </c>
      <c r="D103" s="1">
        <v>0.76140169999999996</v>
      </c>
      <c r="E103" s="1">
        <v>0.5956882</v>
      </c>
      <c r="F103" s="1">
        <v>0.16571340000000001</v>
      </c>
    </row>
    <row r="104" spans="1:6" x14ac:dyDescent="0.3">
      <c r="A104">
        <v>9.5</v>
      </c>
      <c r="B104" s="1">
        <v>0.2121691</v>
      </c>
      <c r="C104" s="1">
        <v>4.3728700000000002E-2</v>
      </c>
      <c r="D104" s="1">
        <v>0.75221479999999996</v>
      </c>
      <c r="E104" s="1">
        <v>0.58827649999999998</v>
      </c>
      <c r="F104" s="1">
        <v>0.16393830000000001</v>
      </c>
    </row>
    <row r="105" spans="1:6" x14ac:dyDescent="0.3">
      <c r="A105">
        <v>9.6</v>
      </c>
      <c r="B105" s="1">
        <v>0.21081949999999999</v>
      </c>
      <c r="C105" s="1">
        <v>4.250135E-2</v>
      </c>
      <c r="D105" s="1">
        <v>0.74802780000000002</v>
      </c>
      <c r="E105" s="1">
        <v>0.58483339999999995</v>
      </c>
      <c r="F105" s="1">
        <v>0.16319439999999999</v>
      </c>
    </row>
    <row r="106" spans="1:6" x14ac:dyDescent="0.3">
      <c r="A106">
        <v>9.6999999999999993</v>
      </c>
      <c r="B106" s="1">
        <v>0.209699</v>
      </c>
      <c r="C106" s="1">
        <v>4.0559579999999998E-2</v>
      </c>
      <c r="D106" s="1">
        <v>0.74551469999999997</v>
      </c>
      <c r="E106" s="1">
        <v>0.58245639999999999</v>
      </c>
      <c r="F106" s="1">
        <v>0.16305829999999999</v>
      </c>
    </row>
    <row r="107" spans="1:6" x14ac:dyDescent="0.3">
      <c r="A107">
        <v>9.8000000000000007</v>
      </c>
      <c r="B107" s="1">
        <v>0.21071960000000001</v>
      </c>
      <c r="C107" s="1">
        <v>3.8376970000000003E-2</v>
      </c>
      <c r="D107" s="1">
        <v>0.75141150000000001</v>
      </c>
      <c r="E107" s="1">
        <v>0.58642530000000004</v>
      </c>
      <c r="F107" s="1">
        <v>0.1649862</v>
      </c>
    </row>
    <row r="108" spans="1:6" x14ac:dyDescent="0.3">
      <c r="A108">
        <v>9.9</v>
      </c>
      <c r="B108" s="1">
        <v>0.21271490000000001</v>
      </c>
      <c r="C108" s="1">
        <v>3.5718100000000003E-2</v>
      </c>
      <c r="D108" s="1">
        <v>0.76168429999999998</v>
      </c>
      <c r="E108" s="1">
        <v>0.59355709999999995</v>
      </c>
      <c r="F108" s="1">
        <v>0.1681272</v>
      </c>
    </row>
    <row r="109" spans="1:6" x14ac:dyDescent="0.3">
      <c r="A109">
        <v>10</v>
      </c>
      <c r="B109" s="1">
        <v>0.2170598</v>
      </c>
      <c r="C109" s="1">
        <v>3.2778549999999997E-2</v>
      </c>
      <c r="D109" s="1">
        <v>0.78037350000000005</v>
      </c>
      <c r="E109" s="1">
        <v>0.60724659999999997</v>
      </c>
      <c r="F109" s="1">
        <v>0.1731269</v>
      </c>
    </row>
    <row r="110" spans="1:6" x14ac:dyDescent="0.3">
      <c r="A110">
        <v>10.1</v>
      </c>
      <c r="B110" s="1">
        <v>0.2227652</v>
      </c>
      <c r="C110" s="1">
        <v>2.9127770000000001E-2</v>
      </c>
      <c r="D110" s="1">
        <v>0.80685260000000003</v>
      </c>
      <c r="E110" s="1">
        <v>0.62619150000000001</v>
      </c>
      <c r="F110" s="1">
        <v>0.18066109999999999</v>
      </c>
    </row>
    <row r="111" spans="1:6" x14ac:dyDescent="0.3">
      <c r="A111">
        <v>10.199999999999999</v>
      </c>
      <c r="B111" s="1">
        <v>0.23130619999999999</v>
      </c>
      <c r="C111" s="1">
        <v>2.5397079999999999E-2</v>
      </c>
      <c r="D111" s="1">
        <v>0.84172610000000003</v>
      </c>
      <c r="E111" s="1">
        <v>0.6521692</v>
      </c>
      <c r="F111" s="1">
        <v>0.1895568</v>
      </c>
    </row>
    <row r="112" spans="1:6" x14ac:dyDescent="0.3">
      <c r="A112">
        <v>10.3</v>
      </c>
      <c r="B112" s="1">
        <v>0.2416711</v>
      </c>
      <c r="C112" s="1">
        <v>2.143865E-2</v>
      </c>
      <c r="D112" s="1">
        <v>0.88390120000000005</v>
      </c>
      <c r="E112" s="1">
        <v>0.6836217</v>
      </c>
      <c r="F112" s="1">
        <v>0.2002795</v>
      </c>
    </row>
    <row r="113" spans="1:6" x14ac:dyDescent="0.3">
      <c r="A113">
        <v>10.4</v>
      </c>
      <c r="B113" s="1">
        <v>0.25405369999999999</v>
      </c>
      <c r="C113" s="1">
        <v>1.8050030000000002E-2</v>
      </c>
      <c r="D113" s="1">
        <v>0.93156269999999997</v>
      </c>
      <c r="E113" s="1">
        <v>0.719835</v>
      </c>
      <c r="F113" s="1">
        <v>0.21172769999999999</v>
      </c>
    </row>
    <row r="114" spans="1:6" x14ac:dyDescent="0.3">
      <c r="A114">
        <v>10.5</v>
      </c>
      <c r="B114" s="1">
        <v>0.26764480000000002</v>
      </c>
      <c r="C114" s="1">
        <v>1.478165E-2</v>
      </c>
      <c r="D114" s="1">
        <v>0.98231930000000001</v>
      </c>
      <c r="E114" s="1">
        <v>0.75880449999999999</v>
      </c>
      <c r="F114" s="1">
        <v>0.22351489999999999</v>
      </c>
    </row>
    <row r="115" spans="1:6" x14ac:dyDescent="0.3">
      <c r="A115">
        <v>10.6</v>
      </c>
      <c r="B115" s="1">
        <v>0.28164270000000002</v>
      </c>
      <c r="C115" s="1">
        <v>1.1757439999999999E-2</v>
      </c>
      <c r="D115" s="1">
        <v>1.0332779999999999</v>
      </c>
      <c r="E115" s="1">
        <v>0.79828149999999998</v>
      </c>
      <c r="F115" s="1">
        <v>0.23499619999999999</v>
      </c>
    </row>
    <row r="116" spans="1:6" x14ac:dyDescent="0.3">
      <c r="A116">
        <v>10.7</v>
      </c>
      <c r="B116" s="1">
        <v>0.2951609</v>
      </c>
      <c r="C116" s="1">
        <v>9.2462800000000008E-3</v>
      </c>
      <c r="D116" s="1">
        <v>1.080568</v>
      </c>
      <c r="E116" s="1">
        <v>0.83544479999999999</v>
      </c>
      <c r="F116" s="1">
        <v>0.24512310000000001</v>
      </c>
    </row>
    <row r="117" spans="1:6" x14ac:dyDescent="0.3">
      <c r="A117">
        <v>10.8</v>
      </c>
      <c r="B117" s="1">
        <v>0.30681809999999998</v>
      </c>
      <c r="C117" s="1">
        <v>7.1930789999999998E-3</v>
      </c>
      <c r="D117" s="1">
        <v>1.120098</v>
      </c>
      <c r="E117" s="1">
        <v>0.86686739999999995</v>
      </c>
      <c r="F117" s="1">
        <v>0.25323109999999999</v>
      </c>
    </row>
    <row r="118" spans="1:6" x14ac:dyDescent="0.3">
      <c r="A118">
        <v>10.9</v>
      </c>
      <c r="B118" s="1">
        <v>0.31639</v>
      </c>
      <c r="C118" s="1">
        <v>5.9121709999999999E-3</v>
      </c>
      <c r="D118" s="1">
        <v>1.1494329999999999</v>
      </c>
      <c r="E118" s="1">
        <v>0.89110670000000003</v>
      </c>
      <c r="F118" s="1">
        <v>0.25832680000000002</v>
      </c>
    </row>
    <row r="119" spans="1:6" x14ac:dyDescent="0.3">
      <c r="A119">
        <v>11</v>
      </c>
      <c r="B119" s="1">
        <v>0.3215131</v>
      </c>
      <c r="C119" s="1">
        <v>5.172027E-3</v>
      </c>
      <c r="D119" s="1">
        <v>1.163988</v>
      </c>
      <c r="E119" s="1">
        <v>0.90350730000000001</v>
      </c>
      <c r="F119" s="1">
        <v>0.26048110000000002</v>
      </c>
    </row>
    <row r="120" spans="1:6" x14ac:dyDescent="0.3">
      <c r="A120">
        <v>11.1</v>
      </c>
      <c r="B120" s="1">
        <v>0.32256469999999998</v>
      </c>
      <c r="C120" s="1">
        <v>5.4990689999999997E-3</v>
      </c>
      <c r="D120" s="1">
        <v>1.160806</v>
      </c>
      <c r="E120" s="1">
        <v>0.90296779999999999</v>
      </c>
      <c r="F120" s="1">
        <v>0.25783850000000003</v>
      </c>
    </row>
    <row r="121" spans="1:6" x14ac:dyDescent="0.3">
      <c r="A121">
        <v>11.2</v>
      </c>
      <c r="B121" s="1">
        <v>0.3175019</v>
      </c>
      <c r="C121" s="1">
        <v>6.1917250000000004E-3</v>
      </c>
      <c r="D121" s="1">
        <v>1.1362479999999999</v>
      </c>
      <c r="E121" s="1">
        <v>0.88562589999999997</v>
      </c>
      <c r="F121" s="1">
        <v>0.25062200000000001</v>
      </c>
    </row>
    <row r="122" spans="1:6" x14ac:dyDescent="0.3">
      <c r="A122">
        <v>11.3</v>
      </c>
      <c r="B122" s="1">
        <v>0.3083766</v>
      </c>
      <c r="C122" s="1">
        <v>8.5589259999999997E-3</v>
      </c>
      <c r="D122" s="1">
        <v>1.094665</v>
      </c>
      <c r="E122" s="1">
        <v>0.85570930000000001</v>
      </c>
      <c r="F122" s="1">
        <v>0.238956</v>
      </c>
    </row>
    <row r="123" spans="1:6" x14ac:dyDescent="0.3">
      <c r="A123">
        <v>11.4</v>
      </c>
      <c r="B123" s="1">
        <v>0.2915664</v>
      </c>
      <c r="C123" s="1">
        <v>1.100432E-2</v>
      </c>
      <c r="D123" s="1">
        <v>1.03105</v>
      </c>
      <c r="E123" s="1">
        <v>0.80709120000000001</v>
      </c>
      <c r="F123" s="1">
        <v>0.2239583</v>
      </c>
    </row>
    <row r="124" spans="1:6" x14ac:dyDescent="0.3">
      <c r="A124">
        <v>11.5</v>
      </c>
      <c r="B124" s="1">
        <v>0.27054129999999998</v>
      </c>
      <c r="C124" s="1">
        <v>1.496548E-2</v>
      </c>
      <c r="D124" s="1">
        <v>0.95151339999999995</v>
      </c>
      <c r="E124" s="1">
        <v>0.74629800000000002</v>
      </c>
      <c r="F124" s="1">
        <v>0.20521539999999999</v>
      </c>
    </row>
    <row r="125" spans="1:6" x14ac:dyDescent="0.3">
      <c r="A125">
        <v>11.6</v>
      </c>
      <c r="B125" s="1">
        <v>0.2456055</v>
      </c>
      <c r="C125" s="1">
        <v>2.06176E-2</v>
      </c>
      <c r="D125" s="1">
        <v>0.85592520000000005</v>
      </c>
      <c r="E125" s="1">
        <v>0.6735681</v>
      </c>
      <c r="F125" s="1">
        <v>0.18235709999999999</v>
      </c>
    </row>
    <row r="126" spans="1:6" x14ac:dyDescent="0.3">
      <c r="A126">
        <v>11.7</v>
      </c>
      <c r="B126" s="1">
        <v>0.21720419999999999</v>
      </c>
      <c r="C126" s="1">
        <v>2.681439E-2</v>
      </c>
      <c r="D126" s="1">
        <v>0.7506216</v>
      </c>
      <c r="E126" s="1">
        <v>0.59251489999999996</v>
      </c>
      <c r="F126" s="1">
        <v>0.15810660000000001</v>
      </c>
    </row>
    <row r="127" spans="1:6" x14ac:dyDescent="0.3">
      <c r="A127">
        <v>11.8</v>
      </c>
      <c r="B127" s="1">
        <v>0.1874846</v>
      </c>
      <c r="C127" s="1">
        <v>3.1988799999999998E-2</v>
      </c>
      <c r="D127" s="1">
        <v>0.64211309999999999</v>
      </c>
      <c r="E127" s="1">
        <v>0.50854120000000003</v>
      </c>
      <c r="F127" s="1">
        <v>0.13357189999999999</v>
      </c>
    </row>
    <row r="128" spans="1:6" x14ac:dyDescent="0.3">
      <c r="A128">
        <v>11.9</v>
      </c>
      <c r="B128" s="1">
        <v>0.1577423</v>
      </c>
      <c r="C128" s="1">
        <v>3.6677349999999997E-2</v>
      </c>
      <c r="D128" s="1">
        <v>0.53641430000000001</v>
      </c>
      <c r="E128" s="1">
        <v>0.42594949999999998</v>
      </c>
      <c r="F128" s="1">
        <v>0.1104648</v>
      </c>
    </row>
    <row r="129" spans="1:6" x14ac:dyDescent="0.3">
      <c r="A129">
        <v>12</v>
      </c>
      <c r="B129" s="1">
        <v>0.1294893</v>
      </c>
      <c r="C129" s="1">
        <v>4.0383339999999997E-2</v>
      </c>
      <c r="D129" s="1">
        <v>0.43678939999999999</v>
      </c>
      <c r="E129" s="1">
        <v>0.34788400000000003</v>
      </c>
      <c r="F129" s="1">
        <v>8.8905399999999996E-2</v>
      </c>
    </row>
    <row r="130" spans="1:6" x14ac:dyDescent="0.3">
      <c r="A130">
        <v>12.1</v>
      </c>
      <c r="B130" s="1">
        <v>0.1035066</v>
      </c>
      <c r="C130" s="1">
        <v>4.4331589999999997E-2</v>
      </c>
      <c r="D130" s="1">
        <v>0.34524359999999998</v>
      </c>
      <c r="E130" s="1">
        <v>0.2761284</v>
      </c>
      <c r="F130" s="1">
        <v>6.9115140000000005E-2</v>
      </c>
    </row>
    <row r="131" spans="1:6" x14ac:dyDescent="0.3">
      <c r="A131">
        <v>12.2</v>
      </c>
      <c r="B131" s="1">
        <v>7.9635090000000006E-2</v>
      </c>
      <c r="C131" s="1">
        <v>4.3710600000000002E-2</v>
      </c>
      <c r="D131" s="1">
        <v>0.2636926</v>
      </c>
      <c r="E131" s="1">
        <v>0.21148140000000001</v>
      </c>
      <c r="F131" s="1">
        <v>5.2211210000000001E-2</v>
      </c>
    </row>
    <row r="132" spans="1:6" x14ac:dyDescent="0.3">
      <c r="A132">
        <v>12.3</v>
      </c>
      <c r="B132" s="1">
        <v>5.9669050000000001E-2</v>
      </c>
      <c r="C132" s="1">
        <v>4.282089E-2</v>
      </c>
      <c r="D132" s="1">
        <v>0.19886390000000001</v>
      </c>
      <c r="E132" s="1">
        <v>0.15910099999999999</v>
      </c>
      <c r="F132" s="1">
        <v>3.9762890000000002E-2</v>
      </c>
    </row>
    <row r="133" spans="1:6" x14ac:dyDescent="0.3">
      <c r="A133">
        <v>12.4</v>
      </c>
      <c r="B133" s="1">
        <v>4.446775E-2</v>
      </c>
      <c r="C133" s="1">
        <v>4.1904400000000001E-2</v>
      </c>
      <c r="D133" s="1">
        <v>0.14965700000000001</v>
      </c>
      <c r="E133" s="1">
        <v>0.11929629999999999</v>
      </c>
      <c r="F133" s="1">
        <v>3.0360749999999999E-2</v>
      </c>
    </row>
    <row r="134" spans="1:6" x14ac:dyDescent="0.3">
      <c r="A134">
        <v>12.5</v>
      </c>
      <c r="B134" s="1">
        <v>3.3619839999999998E-2</v>
      </c>
      <c r="C134" s="1">
        <v>4.0272879999999997E-2</v>
      </c>
      <c r="D134" s="1">
        <v>0.1159934</v>
      </c>
      <c r="E134" s="1">
        <v>9.1616530000000002E-2</v>
      </c>
      <c r="F134" s="1">
        <v>2.437686E-2</v>
      </c>
    </row>
    <row r="135" spans="1:6" x14ac:dyDescent="0.3">
      <c r="A135">
        <v>12.6</v>
      </c>
      <c r="B135" s="1">
        <v>2.851528E-2</v>
      </c>
      <c r="C135" s="1">
        <v>3.9157020000000001E-2</v>
      </c>
      <c r="D135" s="1">
        <v>9.9528329999999998E-2</v>
      </c>
      <c r="E135" s="1">
        <v>7.827945E-2</v>
      </c>
      <c r="F135" s="1">
        <v>2.1248880000000001E-2</v>
      </c>
    </row>
    <row r="136" spans="1:6" x14ac:dyDescent="0.3">
      <c r="A136">
        <v>12.7</v>
      </c>
      <c r="B136" s="1">
        <v>2.8986319999999999E-2</v>
      </c>
      <c r="C136" s="1">
        <v>3.8741369999999997E-2</v>
      </c>
      <c r="D136" s="1">
        <v>0.1007353</v>
      </c>
      <c r="E136" s="1">
        <v>7.9353980000000005E-2</v>
      </c>
      <c r="F136" s="1">
        <v>2.1381339999999999E-2</v>
      </c>
    </row>
    <row r="137" spans="1:6" x14ac:dyDescent="0.3">
      <c r="A137">
        <v>12.8</v>
      </c>
      <c r="B137" s="1">
        <v>3.5003510000000002E-2</v>
      </c>
      <c r="C137" s="1">
        <v>3.8765019999999997E-2</v>
      </c>
      <c r="D137" s="1">
        <v>0.1191572</v>
      </c>
      <c r="E137" s="1">
        <v>9.4582120000000006E-2</v>
      </c>
      <c r="F137" s="1">
        <v>2.4575110000000001E-2</v>
      </c>
    </row>
    <row r="138" spans="1:6" x14ac:dyDescent="0.3">
      <c r="A138">
        <v>12.9</v>
      </c>
      <c r="B138" s="1">
        <v>4.6220160000000003E-2</v>
      </c>
      <c r="C138" s="1">
        <v>3.9570840000000003E-2</v>
      </c>
      <c r="D138" s="1">
        <v>0.15484510000000001</v>
      </c>
      <c r="E138" s="1">
        <v>0.12364269999999999</v>
      </c>
      <c r="F138" s="1">
        <v>3.120241E-2</v>
      </c>
    </row>
    <row r="139" spans="1:6" x14ac:dyDescent="0.3">
      <c r="A139">
        <v>13</v>
      </c>
      <c r="B139" s="1">
        <v>6.0952149999999997E-2</v>
      </c>
      <c r="C139" s="1">
        <v>3.9129740000000003E-2</v>
      </c>
      <c r="D139" s="1">
        <v>0.20636689999999999</v>
      </c>
      <c r="E139" s="1">
        <v>0.16413559999999999</v>
      </c>
      <c r="F139" s="1">
        <v>4.2231320000000003E-2</v>
      </c>
    </row>
    <row r="140" spans="1:6" x14ac:dyDescent="0.3">
      <c r="A140">
        <v>13.1</v>
      </c>
      <c r="B140" s="1">
        <v>8.0236719999999997E-2</v>
      </c>
      <c r="C140" s="1">
        <v>3.874648E-2</v>
      </c>
      <c r="D140" s="1">
        <v>0.27626270000000003</v>
      </c>
      <c r="E140" s="1">
        <v>0.21836810000000001</v>
      </c>
      <c r="F140" s="1">
        <v>5.7894649999999999E-2</v>
      </c>
    </row>
    <row r="141" spans="1:6" x14ac:dyDescent="0.3">
      <c r="A141">
        <v>13.2</v>
      </c>
      <c r="B141" s="1">
        <v>0.10211050000000001</v>
      </c>
      <c r="C141" s="1">
        <v>3.5174530000000002E-2</v>
      </c>
      <c r="D141" s="1">
        <v>0.36291279999999998</v>
      </c>
      <c r="E141" s="1">
        <v>0.28356690000000001</v>
      </c>
      <c r="F141" s="1">
        <v>7.9345929999999995E-2</v>
      </c>
    </row>
    <row r="142" spans="1:6" x14ac:dyDescent="0.3">
      <c r="A142">
        <v>13.3</v>
      </c>
      <c r="B142" s="1">
        <v>0.1272644</v>
      </c>
      <c r="C142" s="1">
        <v>3.105461E-2</v>
      </c>
      <c r="D142" s="1">
        <v>0.46835130000000003</v>
      </c>
      <c r="E142" s="1">
        <v>0.36144009999999999</v>
      </c>
      <c r="F142" s="1">
        <v>0.1069113</v>
      </c>
    </row>
    <row r="143" spans="1:6" x14ac:dyDescent="0.3">
      <c r="A143">
        <v>13.4</v>
      </c>
      <c r="B143" s="1">
        <v>0.15331049999999999</v>
      </c>
      <c r="C143" s="1">
        <v>2.536134E-2</v>
      </c>
      <c r="D143" s="1">
        <v>0.57893249999999996</v>
      </c>
      <c r="E143" s="1">
        <v>0.44277680000000003</v>
      </c>
      <c r="F143" s="1">
        <v>0.13615569999999999</v>
      </c>
    </row>
    <row r="144" spans="1:6" x14ac:dyDescent="0.3">
      <c r="A144">
        <v>13.5</v>
      </c>
      <c r="B144" s="1">
        <v>0.18108250000000001</v>
      </c>
      <c r="C144" s="1">
        <v>1.924623E-2</v>
      </c>
      <c r="D144" s="1">
        <v>0.6973433</v>
      </c>
      <c r="E144" s="1">
        <v>0.52975419999999995</v>
      </c>
      <c r="F144" s="1">
        <v>0.16758909999999999</v>
      </c>
    </row>
    <row r="145" spans="1:6" x14ac:dyDescent="0.3">
      <c r="A145">
        <v>13.6</v>
      </c>
      <c r="B145" s="1">
        <v>0.2094451</v>
      </c>
      <c r="C145" s="1">
        <v>1.3373410000000001E-2</v>
      </c>
      <c r="D145" s="1">
        <v>0.81737979999999999</v>
      </c>
      <c r="E145" s="1">
        <v>0.61813499999999999</v>
      </c>
      <c r="F145" s="1">
        <v>0.1992448</v>
      </c>
    </row>
    <row r="146" spans="1:6" x14ac:dyDescent="0.3">
      <c r="A146">
        <v>13.7</v>
      </c>
      <c r="B146" s="1">
        <v>0.23787259999999999</v>
      </c>
      <c r="C146" s="1">
        <v>9.7371869999999996E-3</v>
      </c>
      <c r="D146" s="1">
        <v>0.93166519999999997</v>
      </c>
      <c r="E146" s="1">
        <v>0.70370520000000003</v>
      </c>
      <c r="F146" s="1">
        <v>0.22796</v>
      </c>
    </row>
    <row r="147" spans="1:6" x14ac:dyDescent="0.3">
      <c r="A147">
        <v>13.8</v>
      </c>
      <c r="B147" s="1">
        <v>0.26812429999999998</v>
      </c>
      <c r="C147" s="1">
        <v>8.2699230000000002E-3</v>
      </c>
      <c r="D147" s="1">
        <v>1.042208</v>
      </c>
      <c r="E147" s="1">
        <v>0.78922840000000005</v>
      </c>
      <c r="F147" s="1">
        <v>0.25297979999999998</v>
      </c>
    </row>
    <row r="148" spans="1:6" x14ac:dyDescent="0.3">
      <c r="A148">
        <v>13.9</v>
      </c>
      <c r="B148" s="1">
        <v>0.30209219999999998</v>
      </c>
      <c r="C148" s="1">
        <v>8.6774799999999996E-3</v>
      </c>
      <c r="D148" s="1">
        <v>1.14882</v>
      </c>
      <c r="E148" s="1">
        <v>0.876502</v>
      </c>
      <c r="F148" s="1">
        <v>0.2723177</v>
      </c>
    </row>
    <row r="149" spans="1:6" x14ac:dyDescent="0.3">
      <c r="A149">
        <v>14</v>
      </c>
      <c r="B149" s="1">
        <v>0.33389069999999998</v>
      </c>
      <c r="C149" s="1">
        <v>1.00494E-2</v>
      </c>
      <c r="D149" s="1">
        <v>1.2437659999999999</v>
      </c>
      <c r="E149" s="1">
        <v>0.95577350000000005</v>
      </c>
      <c r="F149" s="1">
        <v>0.28799209999999997</v>
      </c>
    </row>
    <row r="150" spans="1:6" x14ac:dyDescent="0.3">
      <c r="A150">
        <v>14.1</v>
      </c>
      <c r="B150" s="1">
        <v>0.36046450000000002</v>
      </c>
      <c r="C150" s="1">
        <v>1.222471E-2</v>
      </c>
      <c r="D150" s="1">
        <v>1.3213600000000001</v>
      </c>
      <c r="E150" s="1">
        <v>1.0211440000000001</v>
      </c>
      <c r="F150" s="1">
        <v>0.30021550000000002</v>
      </c>
    </row>
    <row r="151" spans="1:6" x14ac:dyDescent="0.3">
      <c r="A151">
        <v>14.2</v>
      </c>
      <c r="B151" s="1">
        <v>0.37249470000000001</v>
      </c>
      <c r="C151" s="1">
        <v>1.5621090000000001E-2</v>
      </c>
      <c r="D151" s="1">
        <v>1.361777</v>
      </c>
      <c r="E151" s="1">
        <v>1.053383</v>
      </c>
      <c r="F151" s="1">
        <v>0.308394</v>
      </c>
    </row>
    <row r="152" spans="1:6" x14ac:dyDescent="0.3">
      <c r="A152">
        <v>14.3</v>
      </c>
      <c r="B152" s="1">
        <v>0.37903389999999998</v>
      </c>
      <c r="C152" s="1">
        <v>1.826906E-2</v>
      </c>
      <c r="D152" s="1">
        <v>1.380463</v>
      </c>
      <c r="E152" s="1">
        <v>1.0692649999999999</v>
      </c>
      <c r="F152" s="1">
        <v>0.31119750000000002</v>
      </c>
    </row>
    <row r="153" spans="1:6" x14ac:dyDescent="0.3">
      <c r="A153">
        <v>14.4</v>
      </c>
      <c r="B153" s="1">
        <v>0.38155939999999999</v>
      </c>
      <c r="C153" s="1">
        <v>2.1169360000000002E-2</v>
      </c>
      <c r="D153" s="1">
        <v>1.3750150000000001</v>
      </c>
      <c r="E153" s="1">
        <v>1.069067</v>
      </c>
      <c r="F153" s="1">
        <v>0.30594789999999999</v>
      </c>
    </row>
    <row r="154" spans="1:6" x14ac:dyDescent="0.3">
      <c r="A154">
        <v>14.5</v>
      </c>
      <c r="B154" s="1">
        <v>0.37597059999999999</v>
      </c>
      <c r="C154" s="1">
        <v>2.1531169999999999E-2</v>
      </c>
      <c r="D154" s="1">
        <v>1.3465469999999999</v>
      </c>
      <c r="E154" s="1">
        <v>1.0492440000000001</v>
      </c>
      <c r="F154" s="1">
        <v>0.29730269999999998</v>
      </c>
    </row>
    <row r="155" spans="1:6" x14ac:dyDescent="0.3">
      <c r="A155">
        <v>14.6</v>
      </c>
      <c r="B155" s="1">
        <v>0.35921799999999998</v>
      </c>
      <c r="C155" s="1">
        <v>2.4011089999999999E-2</v>
      </c>
      <c r="D155" s="1">
        <v>1.2852570000000001</v>
      </c>
      <c r="E155" s="1">
        <v>1.001846</v>
      </c>
      <c r="F155" s="1">
        <v>0.28341040000000001</v>
      </c>
    </row>
    <row r="156" spans="1:6" x14ac:dyDescent="0.3">
      <c r="A156">
        <v>14.7</v>
      </c>
      <c r="B156" s="1">
        <v>0.33172049999999997</v>
      </c>
      <c r="C156" s="1">
        <v>2.846185E-2</v>
      </c>
      <c r="D156" s="1">
        <v>1.181916</v>
      </c>
      <c r="E156" s="1">
        <v>0.9226782</v>
      </c>
      <c r="F156" s="1">
        <v>0.2592373</v>
      </c>
    </row>
    <row r="157" spans="1:6" x14ac:dyDescent="0.3">
      <c r="A157">
        <v>14.8</v>
      </c>
      <c r="B157" s="1">
        <v>0.29684129999999997</v>
      </c>
      <c r="C157" s="1">
        <v>3.2480559999999999E-2</v>
      </c>
      <c r="D157" s="1">
        <v>1.050546</v>
      </c>
      <c r="E157" s="1">
        <v>0.82211440000000002</v>
      </c>
      <c r="F157" s="1">
        <v>0.22843189999999999</v>
      </c>
    </row>
    <row r="158" spans="1:6" x14ac:dyDescent="0.3">
      <c r="A158">
        <v>14.9</v>
      </c>
      <c r="B158" s="1">
        <v>0.25983129999999999</v>
      </c>
      <c r="C158" s="1">
        <v>3.9607950000000003E-2</v>
      </c>
      <c r="D158" s="1">
        <v>0.90389830000000004</v>
      </c>
      <c r="E158" s="1">
        <v>0.71178050000000004</v>
      </c>
      <c r="F158" s="1">
        <v>0.19211780000000001</v>
      </c>
    </row>
    <row r="159" spans="1:6" x14ac:dyDescent="0.3">
      <c r="A159">
        <v>15</v>
      </c>
      <c r="B159" s="1">
        <v>0.21733050000000001</v>
      </c>
      <c r="C159" s="1">
        <v>4.6006749999999999E-2</v>
      </c>
      <c r="D159" s="1">
        <v>0.74477979999999999</v>
      </c>
      <c r="E159" s="1">
        <v>0.58972040000000003</v>
      </c>
      <c r="F159" s="1">
        <v>0.15505939999999999</v>
      </c>
    </row>
    <row r="160" spans="1:6" x14ac:dyDescent="0.3">
      <c r="A160">
        <v>15.1</v>
      </c>
      <c r="B160" s="1">
        <v>0.1737804</v>
      </c>
      <c r="C160" s="1">
        <v>5.0407319999999999E-2</v>
      </c>
      <c r="D160" s="1">
        <v>0.58804900000000004</v>
      </c>
      <c r="E160" s="1">
        <v>0.46780490000000002</v>
      </c>
      <c r="F160" s="1">
        <v>0.12024410000000001</v>
      </c>
    </row>
    <row r="161" spans="1:6" x14ac:dyDescent="0.3">
      <c r="A161">
        <v>15.2</v>
      </c>
      <c r="B161" s="1">
        <v>0.13440759999999999</v>
      </c>
      <c r="C161" s="1">
        <v>5.5452399999999999E-2</v>
      </c>
      <c r="D161" s="1">
        <v>0.44361299999999998</v>
      </c>
      <c r="E161" s="1">
        <v>0.35621409999999998</v>
      </c>
      <c r="F161" s="1">
        <v>8.7398890000000007E-2</v>
      </c>
    </row>
    <row r="162" spans="1:6" x14ac:dyDescent="0.3">
      <c r="A162">
        <v>15.3</v>
      </c>
      <c r="B162" s="1">
        <v>9.8420480000000005E-2</v>
      </c>
      <c r="C162" s="1">
        <v>5.340847E-2</v>
      </c>
      <c r="D162" s="1">
        <v>0.31008180000000002</v>
      </c>
      <c r="E162" s="1">
        <v>0.2534614</v>
      </c>
      <c r="F162" s="1">
        <v>5.6620429999999999E-2</v>
      </c>
    </row>
    <row r="163" spans="1:6" x14ac:dyDescent="0.3">
      <c r="A163">
        <v>15.4</v>
      </c>
      <c r="B163" s="1">
        <v>6.9139329999999999E-2</v>
      </c>
      <c r="C163" s="1">
        <v>5.1421300000000003E-2</v>
      </c>
      <c r="D163" s="1">
        <v>0.20473569999999999</v>
      </c>
      <c r="E163" s="1">
        <v>0.1715072</v>
      </c>
      <c r="F163" s="1">
        <v>3.3228500000000001E-2</v>
      </c>
    </row>
    <row r="164" spans="1:6" x14ac:dyDescent="0.3">
      <c r="A164">
        <v>15.5</v>
      </c>
      <c r="B164" s="1">
        <v>4.3378119999999999E-2</v>
      </c>
      <c r="C164" s="1">
        <v>4.6898839999999997E-2</v>
      </c>
      <c r="D164" s="1">
        <v>0.1161227</v>
      </c>
      <c r="E164" s="1">
        <v>0.1014395</v>
      </c>
      <c r="F164" s="1">
        <v>1.468323E-2</v>
      </c>
    </row>
    <row r="165" spans="1:6" x14ac:dyDescent="0.3">
      <c r="A165">
        <v>15.6</v>
      </c>
      <c r="B165" s="1">
        <v>2.179209E-2</v>
      </c>
      <c r="C165" s="1">
        <v>3.9660599999999997E-2</v>
      </c>
      <c r="D165" s="1">
        <v>4.1969909999999999E-2</v>
      </c>
      <c r="E165" s="1">
        <v>4.2777049999999997E-2</v>
      </c>
      <c r="F165" s="1">
        <v>-8.0714190000000002E-4</v>
      </c>
    </row>
    <row r="166" spans="1:6" x14ac:dyDescent="0.3">
      <c r="A166">
        <v>15.7</v>
      </c>
      <c r="B166" s="1">
        <v>5.0577299999999999E-3</v>
      </c>
      <c r="C166" s="1">
        <v>2.9615249999999999E-2</v>
      </c>
      <c r="D166" s="1">
        <v>-2.1330600000000002E-2</v>
      </c>
      <c r="E166" s="1">
        <v>-5.6075689999999997E-3</v>
      </c>
      <c r="F166" s="1">
        <v>-1.5723029999999999E-2</v>
      </c>
    </row>
    <row r="167" spans="1:6" x14ac:dyDescent="0.3">
      <c r="A167">
        <v>15.8</v>
      </c>
      <c r="B167" s="1">
        <v>-5.0063360000000001E-3</v>
      </c>
      <c r="C167" s="1">
        <v>2.0469459999999998E-2</v>
      </c>
      <c r="D167" s="1">
        <v>-6.8983669999999997E-2</v>
      </c>
      <c r="E167" s="1">
        <v>-3.9498169999999999E-2</v>
      </c>
      <c r="F167" s="1">
        <v>-2.9485500000000001E-2</v>
      </c>
    </row>
    <row r="168" spans="1:6" x14ac:dyDescent="0.3">
      <c r="A168">
        <v>15.9</v>
      </c>
      <c r="B168" s="1">
        <v>-1.1826440000000001E-2</v>
      </c>
      <c r="C168" s="1">
        <v>1.222728E-2</v>
      </c>
      <c r="D168" s="1">
        <v>-0.10684009999999999</v>
      </c>
      <c r="E168" s="1">
        <v>-6.5246490000000004E-2</v>
      </c>
      <c r="F168" s="1">
        <v>-4.1593600000000001E-2</v>
      </c>
    </row>
    <row r="169" spans="1:6" x14ac:dyDescent="0.3">
      <c r="A169">
        <v>16</v>
      </c>
      <c r="B169" s="1">
        <v>-1.398568E-2</v>
      </c>
      <c r="C169" s="1">
        <v>8.9266369999999994E-3</v>
      </c>
      <c r="D169" s="1">
        <v>-0.1247685</v>
      </c>
      <c r="E169" s="1">
        <v>-7.6369950000000006E-2</v>
      </c>
      <c r="F169" s="1">
        <v>-4.8398579999999997E-2</v>
      </c>
    </row>
    <row r="170" spans="1:6" x14ac:dyDescent="0.3">
      <c r="A170">
        <v>16.100000000000001</v>
      </c>
      <c r="B170" s="1">
        <v>-9.9575689999999994E-3</v>
      </c>
      <c r="C170" s="1">
        <v>9.5511669999999993E-3</v>
      </c>
      <c r="D170" s="1">
        <v>-0.12050619999999999</v>
      </c>
      <c r="E170" s="1">
        <v>-7.0210679999999998E-2</v>
      </c>
      <c r="F170" s="1">
        <v>-5.0295550000000001E-2</v>
      </c>
    </row>
    <row r="171" spans="1:6" x14ac:dyDescent="0.3">
      <c r="A171">
        <v>16.2</v>
      </c>
      <c r="B171" s="1">
        <v>2.1296000000000002E-3</v>
      </c>
      <c r="C171" s="1">
        <v>1.488273E-2</v>
      </c>
      <c r="D171" s="1">
        <v>-7.8251150000000005E-2</v>
      </c>
      <c r="E171" s="1">
        <v>-3.6995979999999998E-2</v>
      </c>
      <c r="F171" s="1">
        <v>-4.1255180000000002E-2</v>
      </c>
    </row>
    <row r="172" spans="1:6" x14ac:dyDescent="0.3">
      <c r="A172">
        <v>16.3</v>
      </c>
      <c r="B172" s="1">
        <v>1.9611360000000001E-2</v>
      </c>
      <c r="C172" s="1">
        <v>2.6628800000000001E-2</v>
      </c>
      <c r="D172" s="1">
        <v>-4.703937E-3</v>
      </c>
      <c r="E172" s="1">
        <v>1.7259389999999999E-2</v>
      </c>
      <c r="F172" s="1">
        <v>-2.196333E-2</v>
      </c>
    </row>
    <row r="173" spans="1:6" x14ac:dyDescent="0.3">
      <c r="A173">
        <v>16.399999999999999</v>
      </c>
      <c r="B173" s="1">
        <v>4.3018689999999998E-2</v>
      </c>
      <c r="C173" s="1">
        <v>3.8342679999999997E-2</v>
      </c>
      <c r="D173" s="1">
        <v>0.1030582</v>
      </c>
      <c r="E173" s="1">
        <v>9.4547770000000003E-2</v>
      </c>
      <c r="F173" s="1">
        <v>8.5103920000000003E-3</v>
      </c>
    </row>
    <row r="174" spans="1:6" x14ac:dyDescent="0.3">
      <c r="A174">
        <v>16.5</v>
      </c>
      <c r="B174" s="1">
        <v>6.7091709999999999E-2</v>
      </c>
      <c r="C174" s="1">
        <v>3.8179810000000002E-2</v>
      </c>
      <c r="D174" s="1">
        <v>0.230903</v>
      </c>
      <c r="E174" s="1">
        <v>0.18254319999999999</v>
      </c>
      <c r="F174" s="1">
        <v>4.8359810000000003E-2</v>
      </c>
    </row>
    <row r="175" spans="1:6" x14ac:dyDescent="0.3">
      <c r="A175">
        <v>16.600000000000001</v>
      </c>
      <c r="B175" s="1">
        <v>0.1112819</v>
      </c>
      <c r="C175" s="1">
        <v>2.7805110000000001E-2</v>
      </c>
      <c r="D175" s="1">
        <v>0.43739650000000002</v>
      </c>
      <c r="E175" s="1">
        <v>0.3299802</v>
      </c>
      <c r="F175" s="1">
        <v>0.10741630000000001</v>
      </c>
    </row>
    <row r="176" spans="1:6" x14ac:dyDescent="0.3">
      <c r="A176">
        <v>16.7</v>
      </c>
      <c r="B176" s="1">
        <v>0.16619390000000001</v>
      </c>
      <c r="C176" s="1">
        <v>1.51673E-2</v>
      </c>
      <c r="D176" s="1">
        <v>0.67820570000000002</v>
      </c>
      <c r="E176" s="1">
        <v>0.50529670000000004</v>
      </c>
      <c r="F176" s="1">
        <v>0.17290900000000001</v>
      </c>
    </row>
    <row r="177" spans="1:6" x14ac:dyDescent="0.3">
      <c r="A177">
        <v>16.8</v>
      </c>
      <c r="B177" s="1">
        <v>0.221276</v>
      </c>
      <c r="C177" s="1">
        <v>3.1370170000000002E-3</v>
      </c>
      <c r="D177" s="1">
        <v>0.90691140000000003</v>
      </c>
      <c r="E177" s="1">
        <v>0.67473170000000005</v>
      </c>
      <c r="F177" s="1">
        <v>0.23217969999999999</v>
      </c>
    </row>
    <row r="178" spans="1:6" x14ac:dyDescent="0.3">
      <c r="A178">
        <v>16.899999999999999</v>
      </c>
      <c r="B178" s="1">
        <v>0.2708699</v>
      </c>
      <c r="C178" s="1">
        <v>-3.584538E-3</v>
      </c>
      <c r="D178" s="1">
        <v>1.1003179999999999</v>
      </c>
      <c r="E178" s="1">
        <v>0.82102889999999995</v>
      </c>
      <c r="F178" s="1">
        <v>0.27928920000000002</v>
      </c>
    </row>
    <row r="179" spans="1:6" x14ac:dyDescent="0.3">
      <c r="A179">
        <v>17</v>
      </c>
      <c r="B179" s="1">
        <v>0.31529420000000002</v>
      </c>
      <c r="C179" s="1">
        <v>-7.1923669999999999E-3</v>
      </c>
      <c r="D179" s="1">
        <v>1.265827</v>
      </c>
      <c r="E179" s="1">
        <v>0.94820789999999999</v>
      </c>
      <c r="F179" s="1">
        <v>0.3176195</v>
      </c>
    </row>
    <row r="180" spans="1:6" x14ac:dyDescent="0.3">
      <c r="A180">
        <v>17.100000000000001</v>
      </c>
      <c r="B180" s="1">
        <v>0.36299399999999998</v>
      </c>
      <c r="C180" s="1">
        <v>-5.4566650000000003E-3</v>
      </c>
      <c r="D180" s="1">
        <v>1.4053119999999999</v>
      </c>
      <c r="E180" s="1">
        <v>1.06565</v>
      </c>
      <c r="F180" s="1">
        <v>0.33966220000000003</v>
      </c>
    </row>
    <row r="181" spans="1:6" x14ac:dyDescent="0.3">
      <c r="A181">
        <v>17.2</v>
      </c>
      <c r="B181" s="1">
        <v>0.42452050000000002</v>
      </c>
      <c r="C181" s="1">
        <v>-1.073336E-3</v>
      </c>
      <c r="D181" s="1">
        <v>1.5446759999999999</v>
      </c>
      <c r="E181" s="1">
        <v>1.1968589999999999</v>
      </c>
      <c r="F181" s="1">
        <v>0.3478176</v>
      </c>
    </row>
    <row r="182" spans="1:6" x14ac:dyDescent="0.3">
      <c r="A182">
        <v>17.3</v>
      </c>
      <c r="B182" s="1">
        <v>0.49504369999999998</v>
      </c>
      <c r="C182" s="1">
        <v>1.341648E-3</v>
      </c>
      <c r="D182" s="1">
        <v>1.6962980000000001</v>
      </c>
      <c r="E182" s="1">
        <v>1.3431930000000001</v>
      </c>
      <c r="F182" s="1">
        <v>0.35310540000000001</v>
      </c>
    </row>
    <row r="183" spans="1:6" x14ac:dyDescent="0.3">
      <c r="A183">
        <v>17.399999999999999</v>
      </c>
      <c r="B183" s="1">
        <v>0.50247589999999998</v>
      </c>
      <c r="C183" s="1">
        <v>-1.1356700000000001E-2</v>
      </c>
      <c r="D183" s="1">
        <v>1.772986</v>
      </c>
      <c r="E183" s="1">
        <v>1.3889689999999999</v>
      </c>
      <c r="F183" s="1">
        <v>0.384017</v>
      </c>
    </row>
    <row r="184" spans="1:6" x14ac:dyDescent="0.3">
      <c r="A184">
        <v>17.5</v>
      </c>
      <c r="B184" s="1">
        <v>0.50053300000000001</v>
      </c>
      <c r="C184" s="1">
        <v>-1.9639759999999999E-2</v>
      </c>
      <c r="D184" s="1">
        <v>1.8354889999999999</v>
      </c>
      <c r="E184" s="1">
        <v>1.4182779999999999</v>
      </c>
      <c r="F184" s="1">
        <v>0.41721160000000002</v>
      </c>
    </row>
    <row r="185" spans="1:6" x14ac:dyDescent="0.3">
      <c r="A185">
        <v>17.600000000000001</v>
      </c>
      <c r="B185" s="1">
        <v>0.5178836</v>
      </c>
      <c r="C185" s="1">
        <v>-2.1856250000000001E-2</v>
      </c>
      <c r="D185" s="1">
        <v>1.8782909999999999</v>
      </c>
      <c r="E185" s="1">
        <v>1.4570289999999999</v>
      </c>
      <c r="F185" s="1">
        <v>0.42126170000000002</v>
      </c>
    </row>
    <row r="186" spans="1:6" x14ac:dyDescent="0.3">
      <c r="A186">
        <v>17.7</v>
      </c>
      <c r="B186" s="1">
        <v>0.522343</v>
      </c>
      <c r="C186" s="1">
        <v>-1.470643E-2</v>
      </c>
      <c r="D186" s="1">
        <v>1.872082</v>
      </c>
      <c r="E186" s="1">
        <v>1.4583839999999999</v>
      </c>
      <c r="F186" s="1">
        <v>0.41369810000000001</v>
      </c>
    </row>
    <row r="187" spans="1:6" x14ac:dyDescent="0.3">
      <c r="A187">
        <v>17.8</v>
      </c>
      <c r="B187" s="1">
        <v>0.49531530000000001</v>
      </c>
      <c r="C187" s="1">
        <v>-1.0094819999999999E-2</v>
      </c>
      <c r="D187" s="1">
        <v>1.7802439999999999</v>
      </c>
      <c r="E187" s="1">
        <v>1.385437</v>
      </c>
      <c r="F187" s="1">
        <v>0.39480680000000001</v>
      </c>
    </row>
    <row r="188" spans="1:6" x14ac:dyDescent="0.3">
      <c r="A188">
        <v>17.899999999999999</v>
      </c>
      <c r="B188" s="1">
        <v>0.44555119999999998</v>
      </c>
      <c r="C188" s="1">
        <v>1.3194820000000001E-3</v>
      </c>
      <c r="D188" s="1">
        <v>1.6014299999999999</v>
      </c>
      <c r="E188" s="1">
        <v>1.2462660000000001</v>
      </c>
      <c r="F188" s="1">
        <v>0.35516370000000003</v>
      </c>
    </row>
    <row r="189" spans="1:6" x14ac:dyDescent="0.3">
      <c r="A189">
        <v>18</v>
      </c>
      <c r="B189" s="1">
        <v>0.38967039999999997</v>
      </c>
      <c r="C189" s="1">
        <v>1.356244E-2</v>
      </c>
      <c r="D189" s="1">
        <v>1.38273</v>
      </c>
      <c r="E189" s="1">
        <v>1.081035</v>
      </c>
      <c r="F189" s="1">
        <v>0.30169439999999997</v>
      </c>
    </row>
    <row r="190" spans="1:6" x14ac:dyDescent="0.3">
      <c r="A190">
        <v>18.100000000000001</v>
      </c>
      <c r="B190" s="1">
        <v>0.31739079999999997</v>
      </c>
      <c r="C190" s="1">
        <v>3.1724929999999998E-2</v>
      </c>
      <c r="D190" s="1">
        <v>1.1100639999999999</v>
      </c>
      <c r="E190" s="1">
        <v>0.8724227</v>
      </c>
      <c r="F190" s="1">
        <v>0.23764109999999999</v>
      </c>
    </row>
    <row r="191" spans="1:6" x14ac:dyDescent="0.3">
      <c r="A191">
        <v>18.2</v>
      </c>
      <c r="B191" s="1">
        <v>0.24246880000000001</v>
      </c>
      <c r="C191" s="1">
        <v>4.8781570000000003E-2</v>
      </c>
      <c r="D191" s="1">
        <v>0.82910950000000005</v>
      </c>
      <c r="E191" s="1">
        <v>0.65702349999999998</v>
      </c>
      <c r="F191" s="1">
        <v>0.17208599999999999</v>
      </c>
    </row>
    <row r="192" spans="1:6" x14ac:dyDescent="0.3">
      <c r="A192">
        <v>18.3</v>
      </c>
      <c r="B192" s="1">
        <v>0.1755727</v>
      </c>
      <c r="C192" s="1">
        <v>5.987203E-2</v>
      </c>
      <c r="D192" s="1">
        <v>0.5841054</v>
      </c>
      <c r="E192" s="1">
        <v>0.46762540000000002</v>
      </c>
      <c r="F192" s="1">
        <v>0.1164801</v>
      </c>
    </row>
    <row r="193" spans="1:6" x14ac:dyDescent="0.3">
      <c r="A193">
        <v>18.399999999999999</v>
      </c>
      <c r="B193" s="1">
        <v>0.11380469999999999</v>
      </c>
      <c r="C193" s="1">
        <v>6.1448679999999999E-2</v>
      </c>
      <c r="D193" s="1">
        <v>0.36238320000000002</v>
      </c>
      <c r="E193" s="1">
        <v>0.29499629999999999</v>
      </c>
      <c r="F193" s="1">
        <v>6.7386929999999998E-2</v>
      </c>
    </row>
    <row r="194" spans="1:6" x14ac:dyDescent="0.3">
      <c r="A194">
        <v>18.5</v>
      </c>
      <c r="B194" s="1">
        <v>6.7353969999999999E-2</v>
      </c>
      <c r="C194" s="1">
        <v>5.631808E-2</v>
      </c>
      <c r="D194" s="1">
        <v>0.20138110000000001</v>
      </c>
      <c r="E194" s="1">
        <v>0.16804450000000001</v>
      </c>
      <c r="F194" s="1">
        <v>3.3336600000000001E-2</v>
      </c>
    </row>
    <row r="195" spans="1:6" x14ac:dyDescent="0.3">
      <c r="A195">
        <v>18.600000000000001</v>
      </c>
      <c r="B195" s="1">
        <v>3.4438009999999998E-2</v>
      </c>
      <c r="C195" s="1">
        <v>4.9609420000000001E-2</v>
      </c>
      <c r="D195" s="1">
        <v>8.6792610000000006E-2</v>
      </c>
      <c r="E195" s="1">
        <v>7.7834319999999999E-2</v>
      </c>
      <c r="F195" s="1">
        <v>8.9582949999999998E-3</v>
      </c>
    </row>
    <row r="196" spans="1:6" x14ac:dyDescent="0.3">
      <c r="A196">
        <v>18.7</v>
      </c>
      <c r="B196" s="1">
        <v>1.20929E-2</v>
      </c>
      <c r="C196" s="1">
        <v>3.630796E-2</v>
      </c>
      <c r="D196" s="1">
        <v>-1.59436E-3</v>
      </c>
      <c r="E196" s="1">
        <v>1.129572E-2</v>
      </c>
      <c r="F196" s="1">
        <v>-1.289008E-2</v>
      </c>
    </row>
    <row r="197" spans="1:6" x14ac:dyDescent="0.3">
      <c r="A197">
        <v>18.8</v>
      </c>
      <c r="B197" s="1">
        <v>-7.3937860000000003E-3</v>
      </c>
      <c r="C197" s="1">
        <v>2.2068979999999998E-2</v>
      </c>
      <c r="D197" s="1">
        <v>-8.0194290000000001E-2</v>
      </c>
      <c r="E197" s="1">
        <v>-4.7490930000000001E-2</v>
      </c>
      <c r="F197" s="1">
        <v>-3.2703360000000001E-2</v>
      </c>
    </row>
    <row r="198" spans="1:6" x14ac:dyDescent="0.3">
      <c r="A198">
        <v>18.899999999999999</v>
      </c>
      <c r="B198" s="1">
        <v>-2.4887119999999999E-2</v>
      </c>
      <c r="C198" s="1">
        <v>5.7507050000000001E-3</v>
      </c>
      <c r="D198" s="1">
        <v>-0.160799</v>
      </c>
      <c r="E198" s="1">
        <v>-0.10528659999999999</v>
      </c>
      <c r="F198" s="1">
        <v>-5.5512369999999998E-2</v>
      </c>
    </row>
    <row r="199" spans="1:6" x14ac:dyDescent="0.3">
      <c r="A199">
        <v>19</v>
      </c>
      <c r="B199" s="1">
        <v>-3.9639380000000002E-2</v>
      </c>
      <c r="C199" s="1">
        <v>-1.2476050000000001E-2</v>
      </c>
      <c r="D199" s="1">
        <v>-0.24999270000000001</v>
      </c>
      <c r="E199" s="1">
        <v>-0.1646357</v>
      </c>
      <c r="F199" s="1">
        <v>-8.5356950000000001E-2</v>
      </c>
    </row>
    <row r="200" spans="1:6" x14ac:dyDescent="0.3">
      <c r="A200">
        <v>19.100000000000001</v>
      </c>
      <c r="B200" s="1">
        <v>-4.9668339999999998E-2</v>
      </c>
      <c r="C200" s="1">
        <v>-2.8826350000000001E-2</v>
      </c>
      <c r="D200" s="1">
        <v>-0.32020019999999999</v>
      </c>
      <c r="E200" s="1">
        <v>-0.20976839999999999</v>
      </c>
      <c r="F200" s="1">
        <v>-0.1104318</v>
      </c>
    </row>
    <row r="201" spans="1:6" x14ac:dyDescent="0.3">
      <c r="A201">
        <v>19.2</v>
      </c>
      <c r="B201" s="1">
        <v>-4.917999E-2</v>
      </c>
      <c r="C201" s="1">
        <v>-3.3750170000000003E-2</v>
      </c>
      <c r="D201" s="1">
        <v>-0.33818910000000002</v>
      </c>
      <c r="E201" s="1">
        <v>-0.21827450000000001</v>
      </c>
      <c r="F201" s="1">
        <v>-0.11991449999999999</v>
      </c>
    </row>
    <row r="202" spans="1:6" x14ac:dyDescent="0.3">
      <c r="A202">
        <v>19.3</v>
      </c>
      <c r="B202" s="1">
        <v>-4.0392619999999997E-2</v>
      </c>
      <c r="C202" s="1">
        <v>-2.740677E-2</v>
      </c>
      <c r="D202" s="1">
        <v>-0.30623790000000001</v>
      </c>
      <c r="E202" s="1">
        <v>-0.19351160000000001</v>
      </c>
      <c r="F202" s="1">
        <v>-0.1127263</v>
      </c>
    </row>
    <row r="203" spans="1:6" x14ac:dyDescent="0.3">
      <c r="A203">
        <v>19.399999999999999</v>
      </c>
      <c r="B203" s="1">
        <v>-2.752019E-2</v>
      </c>
      <c r="C203" s="1">
        <v>-9.8397209999999992E-3</v>
      </c>
      <c r="D203" s="1">
        <v>-0.22775629999999999</v>
      </c>
      <c r="E203" s="1">
        <v>-0.1413983</v>
      </c>
      <c r="F203" s="1">
        <v>-8.6357950000000003E-2</v>
      </c>
    </row>
    <row r="204" spans="1:6" x14ac:dyDescent="0.3">
      <c r="A204">
        <v>19.5</v>
      </c>
      <c r="B204" s="1">
        <v>-1.530465E-2</v>
      </c>
      <c r="C204" s="1">
        <v>1.7758110000000001E-2</v>
      </c>
      <c r="D204" s="1">
        <v>-0.10498929999999999</v>
      </c>
      <c r="E204" s="1">
        <v>-6.7799319999999996E-2</v>
      </c>
      <c r="F204" s="1">
        <v>-3.7190010000000003E-2</v>
      </c>
    </row>
    <row r="205" spans="1:6" x14ac:dyDescent="0.3">
      <c r="A205">
        <v>19.600000000000001</v>
      </c>
      <c r="B205" s="1">
        <v>2.690472E-2</v>
      </c>
      <c r="C205" s="1">
        <v>4.2104719999999998E-2</v>
      </c>
      <c r="D205" s="1">
        <v>8.6920869999999997E-2</v>
      </c>
      <c r="E205" s="1">
        <v>7.0365150000000001E-2</v>
      </c>
      <c r="F205" s="1">
        <v>1.6555719999999999E-2</v>
      </c>
    </row>
    <row r="206" spans="1:6" x14ac:dyDescent="0.3">
      <c r="A206">
        <v>19.7</v>
      </c>
      <c r="B206" s="1">
        <v>8.3350240000000006E-2</v>
      </c>
      <c r="C206" s="1">
        <v>3.9326189999999997E-2</v>
      </c>
      <c r="D206" s="1">
        <v>0.32343880000000003</v>
      </c>
      <c r="E206" s="1">
        <v>0.2450696</v>
      </c>
      <c r="F206" s="1">
        <v>7.8369170000000002E-2</v>
      </c>
    </row>
    <row r="207" spans="1:6" x14ac:dyDescent="0.3">
      <c r="A207">
        <v>19.8</v>
      </c>
      <c r="B207" s="1">
        <v>0.1615347</v>
      </c>
      <c r="C207" s="1">
        <v>1.348075E-2</v>
      </c>
      <c r="D207" s="1">
        <v>0.67499419999999999</v>
      </c>
      <c r="E207" s="1">
        <v>0.49903180000000003</v>
      </c>
      <c r="F207" s="1">
        <v>0.17596239999999999</v>
      </c>
    </row>
    <row r="208" spans="1:6" x14ac:dyDescent="0.3">
      <c r="A208">
        <v>19.899999999999999</v>
      </c>
      <c r="B208" s="1">
        <v>0.2392552</v>
      </c>
      <c r="C208" s="1">
        <v>-5.1606910000000002E-3</v>
      </c>
      <c r="D208" s="1">
        <v>1.0016419999999999</v>
      </c>
      <c r="E208" s="1">
        <v>0.74007619999999996</v>
      </c>
      <c r="F208" s="1">
        <v>0.26156570000000001</v>
      </c>
    </row>
    <row r="209" spans="1:6" x14ac:dyDescent="0.3">
      <c r="A209">
        <v>20</v>
      </c>
      <c r="B209" s="1">
        <v>0.30273339999999999</v>
      </c>
      <c r="C209" s="1">
        <v>-1.7913660000000001E-2</v>
      </c>
      <c r="D209" s="1">
        <v>1.264669</v>
      </c>
      <c r="E209" s="1">
        <v>0.93506820000000002</v>
      </c>
      <c r="F209" s="1">
        <v>0.32960129999999999</v>
      </c>
    </row>
    <row r="210" spans="1:6" x14ac:dyDescent="0.3">
      <c r="A210">
        <v>20.100000000000001</v>
      </c>
      <c r="B210" s="1">
        <v>0.35906490000000002</v>
      </c>
      <c r="C210" s="1">
        <v>-2.574945E-2</v>
      </c>
      <c r="D210" s="1">
        <v>1.4765349999999999</v>
      </c>
      <c r="E210" s="1">
        <v>1.097332</v>
      </c>
      <c r="F210" s="1">
        <v>0.3792025</v>
      </c>
    </row>
    <row r="211" spans="1:6" x14ac:dyDescent="0.3">
      <c r="A211">
        <v>20.2</v>
      </c>
      <c r="B211" s="1">
        <v>0.42524079999999997</v>
      </c>
      <c r="C211" s="1">
        <v>-2.5447839999999999E-2</v>
      </c>
      <c r="D211" s="1">
        <v>1.65323</v>
      </c>
      <c r="E211" s="1">
        <v>1.2518560000000001</v>
      </c>
      <c r="F211" s="1">
        <v>0.40137440000000002</v>
      </c>
    </row>
    <row r="212" spans="1:6" x14ac:dyDescent="0.3">
      <c r="A212">
        <v>20.3</v>
      </c>
      <c r="B212" s="1">
        <v>0.52177010000000001</v>
      </c>
      <c r="C212" s="1">
        <v>-2.418553E-2</v>
      </c>
      <c r="D212" s="1">
        <v>1.8550230000000001</v>
      </c>
      <c r="E212" s="1">
        <v>1.449282</v>
      </c>
      <c r="F212" s="1">
        <v>0.40574139999999997</v>
      </c>
    </row>
    <row r="213" spans="1:6" x14ac:dyDescent="0.3">
      <c r="A213">
        <v>20.399999999999999</v>
      </c>
      <c r="B213" s="1">
        <v>0.6311601</v>
      </c>
      <c r="C213" s="1">
        <v>-2.3784699999999999E-2</v>
      </c>
      <c r="D213" s="1">
        <v>2.0780340000000002</v>
      </c>
      <c r="E213" s="1">
        <v>1.670177</v>
      </c>
      <c r="F213" s="1">
        <v>0.40785709999999997</v>
      </c>
    </row>
    <row r="214" spans="1:6" x14ac:dyDescent="0.3">
      <c r="A214">
        <v>20.5</v>
      </c>
      <c r="B214" s="1">
        <v>0.61481989999999997</v>
      </c>
      <c r="C214" s="1">
        <v>-4.1775039999999999E-2</v>
      </c>
      <c r="D214" s="1">
        <v>2.1227360000000002</v>
      </c>
      <c r="E214" s="1">
        <v>1.676188</v>
      </c>
      <c r="F214" s="1">
        <v>0.4465479</v>
      </c>
    </row>
    <row r="215" spans="1:6" x14ac:dyDescent="0.3">
      <c r="A215">
        <v>20.6</v>
      </c>
      <c r="B215" s="1">
        <v>0.58023919999999996</v>
      </c>
      <c r="C215" s="1">
        <v>-5.5718120000000003E-2</v>
      </c>
      <c r="D215" s="1">
        <v>2.1323780000000001</v>
      </c>
      <c r="E215" s="1">
        <v>1.646428</v>
      </c>
      <c r="F215" s="1">
        <v>0.48594969999999998</v>
      </c>
    </row>
    <row r="216" spans="1:6" x14ac:dyDescent="0.3">
      <c r="A216">
        <v>20.7</v>
      </c>
      <c r="B216" s="1">
        <v>0.60160349999999996</v>
      </c>
      <c r="C216" s="1">
        <v>-5.5670539999999998E-2</v>
      </c>
      <c r="D216" s="1">
        <v>2.169216</v>
      </c>
      <c r="E216" s="1">
        <v>1.686212</v>
      </c>
      <c r="F216" s="1">
        <v>0.48300460000000001</v>
      </c>
    </row>
    <row r="217" spans="1:6" x14ac:dyDescent="0.3">
      <c r="A217">
        <v>20.8</v>
      </c>
      <c r="B217" s="1">
        <v>0.58223380000000002</v>
      </c>
      <c r="C217" s="1">
        <v>-5.0321820000000003E-2</v>
      </c>
      <c r="D217" s="1">
        <v>2.0796250000000001</v>
      </c>
      <c r="E217" s="1">
        <v>1.6220460000000001</v>
      </c>
      <c r="F217" s="1">
        <v>0.4575786</v>
      </c>
    </row>
    <row r="218" spans="1:6" x14ac:dyDescent="0.3">
      <c r="A218">
        <v>20.9</v>
      </c>
      <c r="B218" s="1">
        <v>0.53959630000000003</v>
      </c>
      <c r="C218" s="1">
        <v>-2.8654679999999998E-2</v>
      </c>
      <c r="D218" s="1">
        <v>1.923583</v>
      </c>
      <c r="E218" s="1">
        <v>1.5013879999999999</v>
      </c>
      <c r="F218" s="1">
        <v>0.4221953</v>
      </c>
    </row>
    <row r="219" spans="1:6" x14ac:dyDescent="0.3">
      <c r="A219">
        <v>21</v>
      </c>
      <c r="B219" s="1">
        <v>0.46216000000000002</v>
      </c>
      <c r="C219" s="1">
        <v>-1.2169009999999999E-2</v>
      </c>
      <c r="D219" s="1">
        <v>1.651526</v>
      </c>
      <c r="E219" s="1">
        <v>1.2879229999999999</v>
      </c>
      <c r="F219" s="1">
        <v>0.36360320000000002</v>
      </c>
    </row>
    <row r="220" spans="1:6" x14ac:dyDescent="0.3">
      <c r="A220">
        <v>21.1</v>
      </c>
      <c r="B220" s="1">
        <v>0.36807210000000001</v>
      </c>
      <c r="C220" s="1">
        <v>1.2912160000000001E-2</v>
      </c>
      <c r="D220" s="1">
        <v>1.317007</v>
      </c>
      <c r="E220" s="1">
        <v>1.026575</v>
      </c>
      <c r="F220" s="1">
        <v>0.2904312</v>
      </c>
    </row>
    <row r="221" spans="1:6" x14ac:dyDescent="0.3">
      <c r="A221">
        <v>21.2</v>
      </c>
      <c r="B221" s="1">
        <v>0.27516449999999998</v>
      </c>
      <c r="C221" s="1">
        <v>4.063746E-2</v>
      </c>
      <c r="D221" s="1">
        <v>0.96438559999999995</v>
      </c>
      <c r="E221" s="1">
        <v>0.75735730000000001</v>
      </c>
      <c r="F221" s="1">
        <v>0.2070283</v>
      </c>
    </row>
    <row r="222" spans="1:6" x14ac:dyDescent="0.3">
      <c r="A222">
        <v>21.3</v>
      </c>
      <c r="B222" s="1">
        <v>0.1868369</v>
      </c>
      <c r="C222" s="1">
        <v>5.8246609999999997E-2</v>
      </c>
      <c r="D222" s="1">
        <v>0.64626170000000005</v>
      </c>
      <c r="E222" s="1">
        <v>0.50996770000000002</v>
      </c>
      <c r="F222" s="1">
        <v>0.1362939</v>
      </c>
    </row>
    <row r="223" spans="1:6" x14ac:dyDescent="0.3">
      <c r="A223">
        <v>21.4</v>
      </c>
      <c r="B223" s="1">
        <v>0.1052155</v>
      </c>
      <c r="C223" s="1">
        <v>6.293058E-2</v>
      </c>
      <c r="D223" s="1">
        <v>0.3583691</v>
      </c>
      <c r="E223" s="1">
        <v>0.28440009999999999</v>
      </c>
      <c r="F223" s="1">
        <v>7.3969080000000006E-2</v>
      </c>
    </row>
    <row r="224" spans="1:6" x14ac:dyDescent="0.3">
      <c r="A224">
        <v>21.5</v>
      </c>
      <c r="B224" s="1">
        <v>4.8265299999999997E-2</v>
      </c>
      <c r="C224" s="1">
        <v>5.6769399999999998E-2</v>
      </c>
      <c r="D224" s="1">
        <v>0.1581582</v>
      </c>
      <c r="E224" s="1">
        <v>0.1273444</v>
      </c>
      <c r="F224" s="1">
        <v>3.0813779999999999E-2</v>
      </c>
    </row>
    <row r="225" spans="1:6" x14ac:dyDescent="0.3">
      <c r="A225">
        <v>21.6</v>
      </c>
      <c r="B225" s="1">
        <v>5.7289589999999996E-3</v>
      </c>
      <c r="C225" s="1">
        <v>4.3757110000000002E-2</v>
      </c>
      <c r="D225" s="1">
        <v>9.4498059999999998E-3</v>
      </c>
      <c r="E225" s="1">
        <v>1.0453860000000001E-2</v>
      </c>
      <c r="F225" s="1">
        <v>-1.0040559999999999E-3</v>
      </c>
    </row>
    <row r="226" spans="1:6" x14ac:dyDescent="0.3">
      <c r="A226">
        <v>21.7</v>
      </c>
      <c r="B226" s="1">
        <v>-2.1265329999999999E-2</v>
      </c>
      <c r="C226" s="1">
        <v>2.2426330000000001E-2</v>
      </c>
      <c r="D226" s="1">
        <v>-0.10406120000000001</v>
      </c>
      <c r="E226" s="1">
        <v>-7.3295920000000001E-2</v>
      </c>
      <c r="F226" s="1">
        <v>-3.0765259999999999E-2</v>
      </c>
    </row>
    <row r="227" spans="1:6" x14ac:dyDescent="0.3">
      <c r="A227">
        <v>21.8</v>
      </c>
      <c r="B227" s="1">
        <v>-3.9222319999999998E-2</v>
      </c>
      <c r="C227" s="1">
        <v>3.4483579999999999E-3</v>
      </c>
      <c r="D227" s="1">
        <v>-0.1971794</v>
      </c>
      <c r="E227" s="1">
        <v>-0.13781199999999999</v>
      </c>
      <c r="F227" s="1">
        <v>-5.9367400000000001E-2</v>
      </c>
    </row>
    <row r="228" spans="1:6" x14ac:dyDescent="0.3">
      <c r="A228">
        <v>21.9</v>
      </c>
      <c r="B228" s="1">
        <v>-5.6502249999999997E-2</v>
      </c>
      <c r="C228" s="1">
        <v>-1.9985030000000001E-2</v>
      </c>
      <c r="D228" s="1">
        <v>-0.2987031</v>
      </c>
      <c r="E228" s="1">
        <v>-0.2058538</v>
      </c>
      <c r="F228" s="1">
        <v>-9.2849280000000006E-2</v>
      </c>
    </row>
    <row r="229" spans="1:6" x14ac:dyDescent="0.3">
      <c r="A229">
        <v>22</v>
      </c>
      <c r="B229" s="1">
        <v>-7.1864310000000001E-2</v>
      </c>
      <c r="C229" s="1">
        <v>-4.576086E-2</v>
      </c>
      <c r="D229" s="1">
        <v>-0.39853880000000003</v>
      </c>
      <c r="E229" s="1">
        <v>-0.27113369999999998</v>
      </c>
      <c r="F229" s="1">
        <v>-0.12740509999999999</v>
      </c>
    </row>
    <row r="230" spans="1:6" x14ac:dyDescent="0.3">
      <c r="A230">
        <v>22.1</v>
      </c>
      <c r="B230" s="1">
        <v>-7.7658160000000004E-2</v>
      </c>
      <c r="C230" s="1">
        <v>-6.3208029999999998E-2</v>
      </c>
      <c r="D230" s="1">
        <v>-0.45779189999999997</v>
      </c>
      <c r="E230" s="1">
        <v>-0.3065541</v>
      </c>
      <c r="F230" s="1">
        <v>-0.15123780000000001</v>
      </c>
    </row>
    <row r="231" spans="1:6" x14ac:dyDescent="0.3">
      <c r="A231">
        <v>22.2</v>
      </c>
      <c r="B231" s="1">
        <v>-7.3326749999999996E-2</v>
      </c>
      <c r="C231" s="1">
        <v>-6.6389160000000003E-2</v>
      </c>
      <c r="D231" s="1">
        <v>-0.46076820000000002</v>
      </c>
      <c r="E231" s="1">
        <v>-0.30371090000000001</v>
      </c>
      <c r="F231" s="1">
        <v>-0.15705740000000001</v>
      </c>
    </row>
    <row r="232" spans="1:6" x14ac:dyDescent="0.3">
      <c r="A232">
        <v>22.3</v>
      </c>
      <c r="B232" s="1">
        <v>-6.1886740000000003E-2</v>
      </c>
      <c r="C232" s="1">
        <v>-5.203559E-2</v>
      </c>
      <c r="D232" s="1">
        <v>-0.40577010000000002</v>
      </c>
      <c r="E232" s="1">
        <v>-0.2647718</v>
      </c>
      <c r="F232" s="1">
        <v>-0.14099829999999999</v>
      </c>
    </row>
    <row r="233" spans="1:6" x14ac:dyDescent="0.3">
      <c r="A233">
        <v>22.4</v>
      </c>
      <c r="B233" s="1">
        <v>-4.7442610000000003E-2</v>
      </c>
      <c r="C233" s="1">
        <v>-2.239909E-2</v>
      </c>
      <c r="D233" s="1">
        <v>-0.29299310000000001</v>
      </c>
      <c r="E233" s="1">
        <v>-0.19393920000000001</v>
      </c>
      <c r="F233" s="1">
        <v>-9.9053959999999996E-2</v>
      </c>
    </row>
    <row r="234" spans="1:6" x14ac:dyDescent="0.3">
      <c r="A234">
        <v>22.5</v>
      </c>
      <c r="B234" s="1">
        <v>-2.7489980000000001E-2</v>
      </c>
      <c r="C234" s="1">
        <v>1.7467139999999999E-2</v>
      </c>
      <c r="D234" s="1">
        <v>-0.12818679999999999</v>
      </c>
      <c r="E234" s="1">
        <v>-9.1583369999999997E-2</v>
      </c>
      <c r="F234" s="1">
        <v>-3.6603410000000003E-2</v>
      </c>
    </row>
    <row r="235" spans="1:6" x14ac:dyDescent="0.3">
      <c r="A235">
        <v>22.6</v>
      </c>
      <c r="B235" s="1">
        <v>3.1550179999999997E-2</v>
      </c>
      <c r="C235" s="1">
        <v>4.6317610000000002E-2</v>
      </c>
      <c r="D235" s="1">
        <v>0.1130139</v>
      </c>
      <c r="E235" s="1">
        <v>8.8057109999999994E-2</v>
      </c>
      <c r="F235" s="1">
        <v>2.495675E-2</v>
      </c>
    </row>
    <row r="236" spans="1:6" x14ac:dyDescent="0.3">
      <c r="A236">
        <v>22.7</v>
      </c>
      <c r="B236" s="1">
        <v>0.107483</v>
      </c>
      <c r="C236" s="1">
        <v>3.9381880000000001E-2</v>
      </c>
      <c r="D236" s="1">
        <v>0.40660649999999998</v>
      </c>
      <c r="E236" s="1">
        <v>0.31078630000000002</v>
      </c>
      <c r="F236" s="1">
        <v>9.5820240000000001E-2</v>
      </c>
    </row>
    <row r="237" spans="1:6" x14ac:dyDescent="0.3">
      <c r="A237">
        <v>22.8</v>
      </c>
      <c r="B237" s="1">
        <v>0.20538429999999999</v>
      </c>
      <c r="C237" s="1">
        <v>9.4023900000000001E-3</v>
      </c>
      <c r="D237" s="1">
        <v>0.83051739999999996</v>
      </c>
      <c r="E237" s="1">
        <v>0.62064299999999994</v>
      </c>
      <c r="F237" s="1">
        <v>0.20987449999999999</v>
      </c>
    </row>
    <row r="238" spans="1:6" x14ac:dyDescent="0.3">
      <c r="A238">
        <v>22.9</v>
      </c>
      <c r="B238" s="1">
        <v>0.29205500000000001</v>
      </c>
      <c r="C238" s="1">
        <v>-1.8953060000000001E-2</v>
      </c>
      <c r="D238" s="1">
        <v>1.2118150000000001</v>
      </c>
      <c r="E238" s="1">
        <v>0.8979625</v>
      </c>
      <c r="F238" s="1">
        <v>0.31385249999999998</v>
      </c>
    </row>
    <row r="239" spans="1:6" x14ac:dyDescent="0.3">
      <c r="A239">
        <v>23</v>
      </c>
      <c r="B239" s="1">
        <v>0.35804940000000002</v>
      </c>
      <c r="C239" s="1">
        <v>-3.6685780000000001E-2</v>
      </c>
      <c r="D239" s="1">
        <v>1.4968300000000001</v>
      </c>
      <c r="E239" s="1">
        <v>1.1064639999999999</v>
      </c>
      <c r="F239" s="1">
        <v>0.39036539999999997</v>
      </c>
    </row>
    <row r="240" spans="1:6" x14ac:dyDescent="0.3">
      <c r="A240">
        <v>23.1</v>
      </c>
      <c r="B240" s="1">
        <v>0.42933189999999999</v>
      </c>
      <c r="C240" s="1">
        <v>-4.3783049999999997E-2</v>
      </c>
      <c r="D240" s="1">
        <v>1.7410099999999999</v>
      </c>
      <c r="E240" s="1">
        <v>1.2998369999999999</v>
      </c>
      <c r="F240" s="1">
        <v>0.44117309999999998</v>
      </c>
    </row>
    <row r="241" spans="1:6" x14ac:dyDescent="0.3">
      <c r="A241">
        <v>23.2</v>
      </c>
      <c r="B241" s="1">
        <v>0.50812049999999997</v>
      </c>
      <c r="C241" s="1">
        <v>-4.7114700000000002E-2</v>
      </c>
      <c r="D241" s="1">
        <v>1.939592</v>
      </c>
      <c r="E241" s="1">
        <v>1.477916</v>
      </c>
      <c r="F241" s="1">
        <v>0.46167550000000002</v>
      </c>
    </row>
    <row r="242" spans="1:6" x14ac:dyDescent="0.3">
      <c r="A242">
        <v>23.3</v>
      </c>
      <c r="B242" s="1">
        <v>0.64986699999999997</v>
      </c>
      <c r="C242" s="1">
        <v>-3.6593550000000002E-2</v>
      </c>
      <c r="D242" s="1">
        <v>2.1991040000000002</v>
      </c>
      <c r="E242" s="1">
        <v>1.7494190000000001</v>
      </c>
      <c r="F242" s="1">
        <v>0.4496849</v>
      </c>
    </row>
    <row r="243" spans="1:6" x14ac:dyDescent="0.3">
      <c r="A243">
        <v>23.4</v>
      </c>
      <c r="B243" s="1">
        <v>0.73966460000000001</v>
      </c>
      <c r="C243" s="1">
        <v>-3.8190300000000003E-2</v>
      </c>
      <c r="D243" s="1">
        <v>2.3691059999999999</v>
      </c>
      <c r="E243" s="1">
        <v>1.9242170000000001</v>
      </c>
      <c r="F243" s="1">
        <v>0.44488820000000001</v>
      </c>
    </row>
    <row r="244" spans="1:6" x14ac:dyDescent="0.3">
      <c r="A244">
        <v>23.5</v>
      </c>
      <c r="B244" s="1">
        <v>0.64353000000000005</v>
      </c>
      <c r="C244" s="1">
        <v>-7.2645039999999994E-2</v>
      </c>
      <c r="D244" s="1">
        <v>2.2932540000000001</v>
      </c>
      <c r="E244" s="1">
        <v>1.790157</v>
      </c>
      <c r="F244" s="1">
        <v>0.50309680000000001</v>
      </c>
    </row>
    <row r="245" spans="1:6" x14ac:dyDescent="0.3">
      <c r="A245">
        <v>23.6</v>
      </c>
      <c r="B245" s="1">
        <v>0.6310441</v>
      </c>
      <c r="C245" s="1">
        <v>-7.8511960000000006E-2</v>
      </c>
      <c r="D245" s="1">
        <v>2.3113649999999999</v>
      </c>
      <c r="E245" s="1">
        <v>1.786726</v>
      </c>
      <c r="F245" s="1">
        <v>0.52463820000000005</v>
      </c>
    </row>
    <row r="246" spans="1:6" x14ac:dyDescent="0.3">
      <c r="A246">
        <v>23.7</v>
      </c>
      <c r="B246" s="1">
        <v>0.63706859999999998</v>
      </c>
      <c r="C246" s="1">
        <v>-6.6326839999999998E-2</v>
      </c>
      <c r="D246" s="1">
        <v>2.2917809999999998</v>
      </c>
      <c r="E246" s="1">
        <v>1.782959</v>
      </c>
      <c r="F246" s="1">
        <v>0.50882170000000004</v>
      </c>
    </row>
    <row r="247" spans="1:6" x14ac:dyDescent="0.3">
      <c r="A247">
        <v>23.8</v>
      </c>
      <c r="B247" s="1">
        <v>0.59037209999999996</v>
      </c>
      <c r="C247" s="1">
        <v>-4.7178850000000001E-2</v>
      </c>
      <c r="D247" s="1">
        <v>2.0878109999999999</v>
      </c>
      <c r="E247" s="1">
        <v>1.6342779999999999</v>
      </c>
      <c r="F247" s="1">
        <v>0.45353329999999997</v>
      </c>
    </row>
    <row r="248" spans="1:6" x14ac:dyDescent="0.3">
      <c r="A248">
        <v>23.9</v>
      </c>
      <c r="B248" s="1">
        <v>0.49970310000000001</v>
      </c>
      <c r="C248" s="1">
        <v>-1.7268909999999998E-2</v>
      </c>
      <c r="D248" s="1">
        <v>1.778975</v>
      </c>
      <c r="E248" s="1">
        <v>1.3891910000000001</v>
      </c>
      <c r="F248" s="1">
        <v>0.38978429999999997</v>
      </c>
    </row>
    <row r="249" spans="1:6" x14ac:dyDescent="0.3">
      <c r="A249">
        <v>24</v>
      </c>
      <c r="B249" s="1">
        <v>0.39169890000000002</v>
      </c>
      <c r="C249" s="1">
        <v>8.8948889999999996E-3</v>
      </c>
      <c r="D249" s="1">
        <v>1.4032309999999999</v>
      </c>
      <c r="E249" s="1">
        <v>1.093315</v>
      </c>
      <c r="F249" s="1">
        <v>0.30991679999999999</v>
      </c>
    </row>
    <row r="250" spans="1:6" x14ac:dyDescent="0.3">
      <c r="A250">
        <v>24.1</v>
      </c>
      <c r="B250" s="1">
        <v>0.28123710000000002</v>
      </c>
      <c r="C250" s="1">
        <v>4.3105780000000003E-2</v>
      </c>
      <c r="D250" s="1">
        <v>1.008065</v>
      </c>
      <c r="E250" s="1">
        <v>0.78526960000000001</v>
      </c>
      <c r="F250" s="1">
        <v>0.22279550000000001</v>
      </c>
    </row>
    <row r="251" spans="1:6" x14ac:dyDescent="0.3">
      <c r="A251">
        <v>24.2</v>
      </c>
      <c r="B251" s="1">
        <v>0.18152099999999999</v>
      </c>
      <c r="C251" s="1">
        <v>6.372709E-2</v>
      </c>
      <c r="D251" s="1">
        <v>0.64130500000000001</v>
      </c>
      <c r="E251" s="1">
        <v>0.50217350000000005</v>
      </c>
      <c r="F251" s="1">
        <v>0.13913149999999999</v>
      </c>
    </row>
    <row r="252" spans="1:6" x14ac:dyDescent="0.3">
      <c r="A252">
        <v>24.3</v>
      </c>
      <c r="B252" s="1">
        <v>9.1788320000000007E-2</v>
      </c>
      <c r="C252" s="1">
        <v>6.6584969999999993E-2</v>
      </c>
      <c r="D252" s="1">
        <v>0.32405689999999998</v>
      </c>
      <c r="E252" s="1">
        <v>0.25381680000000001</v>
      </c>
      <c r="F252" s="1">
        <v>7.0240129999999998E-2</v>
      </c>
    </row>
    <row r="253" spans="1:6" x14ac:dyDescent="0.3">
      <c r="A253">
        <v>24.4</v>
      </c>
      <c r="B253" s="1">
        <v>2.663927E-2</v>
      </c>
      <c r="C253" s="1">
        <v>5.664698E-2</v>
      </c>
      <c r="D253" s="1">
        <v>9.6218109999999996E-2</v>
      </c>
      <c r="E253" s="1">
        <v>7.4748330000000002E-2</v>
      </c>
      <c r="F253" s="1">
        <v>2.1469780000000001E-2</v>
      </c>
    </row>
    <row r="254" spans="1:6" x14ac:dyDescent="0.3">
      <c r="A254">
        <v>24.5</v>
      </c>
      <c r="B254" s="1">
        <v>-1.6115520000000001E-2</v>
      </c>
      <c r="C254" s="1">
        <v>3.5362770000000002E-2</v>
      </c>
      <c r="D254" s="1">
        <v>-5.9086989999999999E-2</v>
      </c>
      <c r="E254" s="1">
        <v>-4.5659020000000002E-2</v>
      </c>
      <c r="F254" s="1">
        <v>-1.3427969999999999E-2</v>
      </c>
    </row>
    <row r="255" spans="1:6" x14ac:dyDescent="0.3">
      <c r="A255">
        <v>24.6</v>
      </c>
      <c r="B255" s="1">
        <v>-3.9953759999999998E-2</v>
      </c>
      <c r="C255" s="1">
        <v>1.167996E-2</v>
      </c>
      <c r="D255" s="1">
        <v>-0.1716954</v>
      </c>
      <c r="E255" s="1">
        <v>-0.12580150000000001</v>
      </c>
      <c r="F255" s="1">
        <v>-4.5893940000000001E-2</v>
      </c>
    </row>
    <row r="256" spans="1:6" x14ac:dyDescent="0.3">
      <c r="A256">
        <v>24.7</v>
      </c>
      <c r="B256" s="1">
        <v>-5.2743419999999999E-2</v>
      </c>
      <c r="C256" s="1">
        <v>-7.0826129999999998E-3</v>
      </c>
      <c r="D256" s="1">
        <v>-0.26124819999999999</v>
      </c>
      <c r="E256" s="1">
        <v>-0.18336749999999999</v>
      </c>
      <c r="F256" s="1">
        <v>-7.7880690000000002E-2</v>
      </c>
    </row>
    <row r="257" spans="1:6" x14ac:dyDescent="0.3">
      <c r="A257">
        <v>24.8</v>
      </c>
      <c r="B257" s="1">
        <v>-6.4836370000000004E-2</v>
      </c>
      <c r="C257" s="1">
        <v>-2.9486399999999999E-2</v>
      </c>
      <c r="D257" s="1">
        <v>-0.35111880000000001</v>
      </c>
      <c r="E257" s="1">
        <v>-0.24039579999999999</v>
      </c>
      <c r="F257" s="1">
        <v>-0.110723</v>
      </c>
    </row>
    <row r="258" spans="1:6" x14ac:dyDescent="0.3">
      <c r="A258">
        <v>24.9</v>
      </c>
      <c r="B258" s="1">
        <v>-7.5252669999999994E-2</v>
      </c>
      <c r="C258" s="1">
        <v>-5.1080590000000002E-2</v>
      </c>
      <c r="D258" s="1">
        <v>-0.43132730000000002</v>
      </c>
      <c r="E258" s="1">
        <v>-0.29091630000000002</v>
      </c>
      <c r="F258" s="1">
        <v>-0.14041100000000001</v>
      </c>
    </row>
    <row r="259" spans="1:6" x14ac:dyDescent="0.3">
      <c r="A259">
        <v>25</v>
      </c>
      <c r="B259" s="1">
        <v>-7.3850840000000001E-2</v>
      </c>
      <c r="C259" s="1">
        <v>-6.0755969999999999E-2</v>
      </c>
      <c r="D259" s="1">
        <v>-0.45806170000000002</v>
      </c>
      <c r="E259" s="1">
        <v>-0.30288169999999998</v>
      </c>
      <c r="F259" s="1">
        <v>-0.15518000000000001</v>
      </c>
    </row>
    <row r="260" spans="1:6" x14ac:dyDescent="0.3">
      <c r="A260">
        <v>25.1</v>
      </c>
      <c r="B260" s="1">
        <v>-6.3379759999999993E-2</v>
      </c>
      <c r="C260" s="1">
        <v>-5.4233690000000001E-2</v>
      </c>
      <c r="D260" s="1">
        <v>-0.4267804</v>
      </c>
      <c r="E260" s="1">
        <v>-0.27677000000000002</v>
      </c>
      <c r="F260" s="1">
        <v>-0.15001039999999999</v>
      </c>
    </row>
    <row r="261" spans="1:6" x14ac:dyDescent="0.3">
      <c r="A261">
        <v>25.2</v>
      </c>
      <c r="B261" s="1">
        <v>-4.8284580000000001E-2</v>
      </c>
      <c r="C261" s="1">
        <v>-3.0683620000000002E-2</v>
      </c>
      <c r="D261" s="1">
        <v>-0.33434419999999998</v>
      </c>
      <c r="E261" s="1">
        <v>-0.2154567</v>
      </c>
      <c r="F261" s="1">
        <v>-0.11888749999999999</v>
      </c>
    </row>
    <row r="262" spans="1:6" x14ac:dyDescent="0.3">
      <c r="A262">
        <v>25.3</v>
      </c>
      <c r="B262" s="1">
        <v>-3.6832480000000001E-2</v>
      </c>
      <c r="C262" s="1">
        <v>5.7399920000000002E-3</v>
      </c>
      <c r="D262" s="1">
        <v>-0.1968444</v>
      </c>
      <c r="E262" s="1">
        <v>-0.13525470000000001</v>
      </c>
      <c r="F262" s="1">
        <v>-6.1589739999999997E-2</v>
      </c>
    </row>
    <row r="263" spans="1:6" x14ac:dyDescent="0.3">
      <c r="A263">
        <v>25.4</v>
      </c>
      <c r="B263" s="1">
        <v>1.0835920000000001E-2</v>
      </c>
      <c r="C263" s="1">
        <v>4.0399959999999999E-2</v>
      </c>
      <c r="D263" s="1">
        <v>2.905286E-2</v>
      </c>
      <c r="E263" s="1">
        <v>2.536236E-2</v>
      </c>
      <c r="F263" s="1">
        <v>3.6905079999999999E-3</v>
      </c>
    </row>
    <row r="264" spans="1:6" x14ac:dyDescent="0.3">
      <c r="A264">
        <v>25.5</v>
      </c>
      <c r="B264" s="1">
        <v>8.2205799999999996E-2</v>
      </c>
      <c r="C264" s="1">
        <v>4.6390189999999998E-2</v>
      </c>
      <c r="D264" s="1">
        <v>0.30616880000000002</v>
      </c>
      <c r="E264" s="1">
        <v>0.2352902</v>
      </c>
      <c r="F264" s="1">
        <v>7.0878620000000003E-2</v>
      </c>
    </row>
    <row r="265" spans="1:6" x14ac:dyDescent="0.3">
      <c r="A265">
        <v>25.6</v>
      </c>
      <c r="B265" s="1">
        <v>0.17276340000000001</v>
      </c>
      <c r="C265" s="1">
        <v>1.405642E-2</v>
      </c>
      <c r="D265" s="1">
        <v>0.70544240000000002</v>
      </c>
      <c r="E265" s="1">
        <v>0.52548459999999997</v>
      </c>
      <c r="F265" s="1">
        <v>0.1799578</v>
      </c>
    </row>
    <row r="266" spans="1:6" x14ac:dyDescent="0.3">
      <c r="A266">
        <v>25.7</v>
      </c>
      <c r="B266" s="1">
        <v>0.26899640000000002</v>
      </c>
      <c r="C266" s="1">
        <v>-1.2266559999999999E-2</v>
      </c>
      <c r="D266" s="1">
        <v>1.1198809999999999</v>
      </c>
      <c r="E266" s="1">
        <v>0.82893709999999998</v>
      </c>
      <c r="F266" s="1">
        <v>0.29094429999999999</v>
      </c>
    </row>
    <row r="267" spans="1:6" x14ac:dyDescent="0.3">
      <c r="A267">
        <v>25.8</v>
      </c>
      <c r="B267" s="1">
        <v>0.34697060000000002</v>
      </c>
      <c r="C267" s="1">
        <v>-3.2438179999999997E-2</v>
      </c>
      <c r="D267" s="1">
        <v>1.456078</v>
      </c>
      <c r="E267" s="1">
        <v>1.07501</v>
      </c>
      <c r="F267" s="1">
        <v>0.38106859999999998</v>
      </c>
    </row>
    <row r="268" spans="1:6" x14ac:dyDescent="0.3">
      <c r="A268">
        <v>25.9</v>
      </c>
      <c r="B268" s="1">
        <v>0.41667539999999997</v>
      </c>
      <c r="C268" s="1">
        <v>-4.3677199999999999E-2</v>
      </c>
      <c r="D268" s="1">
        <v>1.7142219999999999</v>
      </c>
      <c r="E268" s="1">
        <v>1.2737860000000001</v>
      </c>
      <c r="F268" s="1">
        <v>0.44043559999999998</v>
      </c>
    </row>
    <row r="269" spans="1:6" x14ac:dyDescent="0.3">
      <c r="A269">
        <v>26</v>
      </c>
      <c r="B269" s="1">
        <v>0.49886219999999998</v>
      </c>
      <c r="C269" s="1">
        <v>-4.2330180000000002E-2</v>
      </c>
      <c r="D269" s="1">
        <v>1.9211750000000001</v>
      </c>
      <c r="E269" s="1">
        <v>1.4594499999999999</v>
      </c>
      <c r="F269" s="1">
        <v>0.4617251</v>
      </c>
    </row>
    <row r="270" spans="1:6" x14ac:dyDescent="0.3">
      <c r="A270">
        <v>26.1</v>
      </c>
      <c r="B270" s="1">
        <v>0.63201220000000002</v>
      </c>
      <c r="C270" s="1">
        <v>-3.3900270000000003E-2</v>
      </c>
      <c r="D270" s="1">
        <v>2.1727120000000002</v>
      </c>
      <c r="E270" s="1">
        <v>1.7183679999999999</v>
      </c>
      <c r="F270" s="1">
        <v>0.45434370000000002</v>
      </c>
    </row>
    <row r="271" spans="1:6" x14ac:dyDescent="0.3">
      <c r="A271">
        <v>26.2</v>
      </c>
      <c r="B271" s="1">
        <v>0.7398766</v>
      </c>
      <c r="C271" s="1">
        <v>-3.2937349999999997E-2</v>
      </c>
      <c r="D271" s="1">
        <v>2.364474</v>
      </c>
      <c r="E271" s="1">
        <v>1.9221140000000001</v>
      </c>
      <c r="F271" s="1">
        <v>0.44236039999999999</v>
      </c>
    </row>
    <row r="272" spans="1:6" x14ac:dyDescent="0.3">
      <c r="A272">
        <v>26.3</v>
      </c>
      <c r="B272" s="1">
        <v>0.6484491</v>
      </c>
      <c r="C272" s="1">
        <v>-6.3928260000000001E-2</v>
      </c>
      <c r="D272" s="1">
        <v>2.2780109999999998</v>
      </c>
      <c r="E272" s="1">
        <v>1.787455</v>
      </c>
      <c r="F272" s="1">
        <v>0.49055650000000001</v>
      </c>
    </row>
    <row r="273" spans="1:6" x14ac:dyDescent="0.3">
      <c r="A273">
        <v>26.4</v>
      </c>
      <c r="B273" s="1">
        <v>0.61587239999999999</v>
      </c>
      <c r="C273" s="1">
        <v>-7.6135789999999995E-2</v>
      </c>
      <c r="D273" s="1">
        <v>2.2713100000000002</v>
      </c>
      <c r="E273" s="1">
        <v>1.751528</v>
      </c>
      <c r="F273" s="1">
        <v>0.51978279999999999</v>
      </c>
    </row>
    <row r="274" spans="1:6" x14ac:dyDescent="0.3">
      <c r="A274">
        <v>26.5</v>
      </c>
      <c r="B274" s="1">
        <v>0.62363999999999997</v>
      </c>
      <c r="C274" s="1">
        <v>-6.6607719999999995E-2</v>
      </c>
      <c r="D274" s="1">
        <v>2.2342330000000001</v>
      </c>
      <c r="E274" s="1">
        <v>1.740756</v>
      </c>
      <c r="F274" s="1">
        <v>0.49347629999999998</v>
      </c>
    </row>
    <row r="275" spans="1:6" x14ac:dyDescent="0.3">
      <c r="A275">
        <v>26.6</v>
      </c>
      <c r="B275" s="1">
        <v>0.58394829999999998</v>
      </c>
      <c r="C275" s="1">
        <v>-4.198876E-2</v>
      </c>
      <c r="D275" s="1">
        <v>2.0490719999999998</v>
      </c>
      <c r="E275" s="1">
        <v>1.608484</v>
      </c>
      <c r="F275" s="1">
        <v>0.44058770000000003</v>
      </c>
    </row>
    <row r="276" spans="1:6" x14ac:dyDescent="0.3">
      <c r="A276">
        <v>26.7</v>
      </c>
      <c r="B276" s="1">
        <v>0.49915870000000001</v>
      </c>
      <c r="C276" s="1">
        <v>-1.7390050000000001E-2</v>
      </c>
      <c r="D276" s="1">
        <v>1.774313</v>
      </c>
      <c r="E276" s="1">
        <v>1.386315</v>
      </c>
      <c r="F276" s="1">
        <v>0.38799800000000001</v>
      </c>
    </row>
    <row r="277" spans="1:6" x14ac:dyDescent="0.3">
      <c r="A277">
        <v>26.8</v>
      </c>
      <c r="B277" s="1">
        <v>0.39221800000000001</v>
      </c>
      <c r="C277" s="1">
        <v>7.6573450000000003E-3</v>
      </c>
      <c r="D277" s="1">
        <v>1.394496</v>
      </c>
      <c r="E277" s="1">
        <v>1.089466</v>
      </c>
      <c r="F277" s="1">
        <v>0.30503000000000002</v>
      </c>
    </row>
    <row r="278" spans="1:6" x14ac:dyDescent="0.3">
      <c r="A278">
        <v>26.9</v>
      </c>
      <c r="B278" s="1">
        <v>0.2840049</v>
      </c>
      <c r="C278" s="1">
        <v>3.900812E-2</v>
      </c>
      <c r="D278" s="1">
        <v>1.006105</v>
      </c>
      <c r="E278" s="1">
        <v>0.78705760000000002</v>
      </c>
      <c r="F278" s="1">
        <v>0.21904779999999999</v>
      </c>
    </row>
    <row r="279" spans="1:6" x14ac:dyDescent="0.3">
      <c r="A279">
        <v>27</v>
      </c>
      <c r="B279" s="1">
        <v>0.18201010000000001</v>
      </c>
      <c r="C279" s="1">
        <v>5.9624959999999998E-2</v>
      </c>
      <c r="D279" s="1">
        <v>0.64608560000000004</v>
      </c>
      <c r="E279" s="1">
        <v>0.50505290000000003</v>
      </c>
      <c r="F279" s="1">
        <v>0.14103270000000001</v>
      </c>
    </row>
    <row r="280" spans="1:6" x14ac:dyDescent="0.3">
      <c r="A280">
        <v>27.1</v>
      </c>
      <c r="B280" s="1">
        <v>9.4602220000000001E-2</v>
      </c>
      <c r="C280" s="1">
        <v>6.5549079999999996E-2</v>
      </c>
      <c r="D280" s="1">
        <v>0.32768649999999999</v>
      </c>
      <c r="E280" s="1">
        <v>0.25844539999999999</v>
      </c>
      <c r="F280" s="1">
        <v>6.9241010000000006E-2</v>
      </c>
    </row>
    <row r="281" spans="1:6" x14ac:dyDescent="0.3">
      <c r="A281">
        <v>27.2</v>
      </c>
      <c r="B281" s="1">
        <v>2.4558750000000001E-2</v>
      </c>
      <c r="C281" s="1">
        <v>5.4818609999999997E-2</v>
      </c>
      <c r="D281" s="1">
        <v>8.6349220000000004E-2</v>
      </c>
      <c r="E281" s="1">
        <v>6.7733370000000001E-2</v>
      </c>
      <c r="F281" s="1">
        <v>1.8615860000000001E-2</v>
      </c>
    </row>
    <row r="282" spans="1:6" x14ac:dyDescent="0.3">
      <c r="A282">
        <v>27.3</v>
      </c>
      <c r="B282" s="1">
        <v>-2.2255359999999998E-2</v>
      </c>
      <c r="C282" s="1">
        <v>3.0850610000000001E-2</v>
      </c>
      <c r="D282" s="1">
        <v>-8.0503980000000003E-2</v>
      </c>
      <c r="E282" s="1">
        <v>-6.2507350000000003E-2</v>
      </c>
      <c r="F282" s="1">
        <v>-1.799663E-2</v>
      </c>
    </row>
    <row r="283" spans="1:6" x14ac:dyDescent="0.3">
      <c r="A283">
        <v>27.4</v>
      </c>
      <c r="B283" s="1">
        <v>-5.0385899999999997E-2</v>
      </c>
      <c r="C283" s="1">
        <v>4.799663E-3</v>
      </c>
      <c r="D283" s="1">
        <v>-0.20829130000000001</v>
      </c>
      <c r="E283" s="1">
        <v>-0.15453159999999999</v>
      </c>
      <c r="F283" s="1">
        <v>-5.3759769999999998E-2</v>
      </c>
    </row>
    <row r="284" spans="1:6" x14ac:dyDescent="0.3">
      <c r="A284">
        <v>27.5</v>
      </c>
      <c r="B284" s="1">
        <v>-6.6854040000000003E-2</v>
      </c>
      <c r="C284" s="1">
        <v>-2.106541E-2</v>
      </c>
      <c r="D284" s="1">
        <v>-0.3162005</v>
      </c>
      <c r="E284" s="1">
        <v>-0.2249543</v>
      </c>
      <c r="F284" s="1">
        <v>-9.12462E-2</v>
      </c>
    </row>
    <row r="285" spans="1:6" x14ac:dyDescent="0.3">
      <c r="A285">
        <v>27.6</v>
      </c>
      <c r="B285" s="1">
        <v>-8.0886139999999995E-2</v>
      </c>
      <c r="C285" s="1">
        <v>-4.8419240000000002E-2</v>
      </c>
      <c r="D285" s="1">
        <v>-0.41699000000000003</v>
      </c>
      <c r="E285" s="1">
        <v>-0.2893811</v>
      </c>
      <c r="F285" s="1">
        <v>-0.12760879999999999</v>
      </c>
    </row>
    <row r="286" spans="1:6" x14ac:dyDescent="0.3">
      <c r="A286">
        <v>27.7</v>
      </c>
      <c r="B286" s="1">
        <v>-9.1358270000000005E-2</v>
      </c>
      <c r="C286" s="1">
        <v>-7.1647139999999998E-2</v>
      </c>
      <c r="D286" s="1">
        <v>-0.4943882</v>
      </c>
      <c r="E286" s="1">
        <v>-0.33855239999999998</v>
      </c>
      <c r="F286" s="1">
        <v>-0.1558358</v>
      </c>
    </row>
    <row r="287" spans="1:6" x14ac:dyDescent="0.3">
      <c r="A287">
        <v>27.8</v>
      </c>
      <c r="B287" s="1">
        <v>-8.8162589999999999E-2</v>
      </c>
      <c r="C287" s="1">
        <v>-8.0817009999999995E-2</v>
      </c>
      <c r="D287" s="1">
        <v>-0.51301300000000005</v>
      </c>
      <c r="E287" s="1">
        <v>-0.34466910000000001</v>
      </c>
      <c r="F287" s="1">
        <v>-0.16834389999999999</v>
      </c>
    </row>
    <row r="288" spans="1:6" x14ac:dyDescent="0.3">
      <c r="A288">
        <v>27.9</v>
      </c>
      <c r="B288" s="1">
        <v>-7.3800690000000002E-2</v>
      </c>
      <c r="C288" s="1">
        <v>-6.9898859999999993E-2</v>
      </c>
      <c r="D288" s="1">
        <v>-0.46475290000000002</v>
      </c>
      <c r="E288" s="1">
        <v>-0.30617709999999998</v>
      </c>
      <c r="F288" s="1">
        <v>-0.15857579999999999</v>
      </c>
    </row>
    <row r="289" spans="1:6" x14ac:dyDescent="0.3">
      <c r="A289">
        <v>28</v>
      </c>
      <c r="B289" s="1">
        <v>-5.1944980000000002E-2</v>
      </c>
      <c r="C289" s="1">
        <v>-3.9842540000000003E-2</v>
      </c>
      <c r="D289" s="1">
        <v>-0.3483851</v>
      </c>
      <c r="E289" s="1">
        <v>-0.22613749999999999</v>
      </c>
      <c r="F289" s="1">
        <v>-0.1222476</v>
      </c>
    </row>
    <row r="290" spans="1:6" x14ac:dyDescent="0.3">
      <c r="A290">
        <v>28.1</v>
      </c>
      <c r="B290" s="1">
        <v>-3.681048E-2</v>
      </c>
      <c r="C290" s="1">
        <v>1.449606E-3</v>
      </c>
      <c r="D290" s="1">
        <v>-0.1954254</v>
      </c>
      <c r="E290" s="1">
        <v>-0.13452320000000001</v>
      </c>
      <c r="F290" s="1">
        <v>-6.0902240000000003E-2</v>
      </c>
    </row>
    <row r="291" spans="1:6" x14ac:dyDescent="0.3">
      <c r="A291">
        <v>28.2</v>
      </c>
      <c r="B291" s="1">
        <v>1.341554E-2</v>
      </c>
      <c r="C291" s="1">
        <v>3.9944050000000002E-2</v>
      </c>
      <c r="D291" s="1">
        <v>4.1385190000000002E-2</v>
      </c>
      <c r="E291" s="1">
        <v>3.4108140000000002E-2</v>
      </c>
      <c r="F291" s="1">
        <v>7.2770500000000002E-3</v>
      </c>
    </row>
    <row r="292" spans="1:6" x14ac:dyDescent="0.3">
      <c r="A292">
        <v>28.3</v>
      </c>
      <c r="B292" s="1">
        <v>9.1588790000000003E-2</v>
      </c>
      <c r="C292" s="1">
        <v>4.5930970000000002E-2</v>
      </c>
      <c r="D292" s="1">
        <v>0.33163219999999999</v>
      </c>
      <c r="E292" s="1">
        <v>0.25740489999999999</v>
      </c>
      <c r="F292" s="1">
        <v>7.4227319999999999E-2</v>
      </c>
    </row>
    <row r="293" spans="1:6" x14ac:dyDescent="0.3">
      <c r="A293">
        <v>28.4</v>
      </c>
      <c r="B293" s="1">
        <v>0.186893</v>
      </c>
      <c r="C293" s="1">
        <v>1.101161E-2</v>
      </c>
      <c r="D293" s="1">
        <v>0.74417040000000001</v>
      </c>
      <c r="E293" s="1">
        <v>0.55897819999999998</v>
      </c>
      <c r="F293" s="1">
        <v>0.1851922</v>
      </c>
    </row>
    <row r="294" spans="1:6" x14ac:dyDescent="0.3">
      <c r="A294">
        <v>28.5</v>
      </c>
      <c r="B294" s="1">
        <v>0.29041080000000002</v>
      </c>
      <c r="C294" s="1">
        <v>-1.9301450000000001E-2</v>
      </c>
      <c r="D294" s="1">
        <v>1.182048</v>
      </c>
      <c r="E294" s="1">
        <v>0.88143470000000002</v>
      </c>
      <c r="F294" s="1">
        <v>0.30061300000000002</v>
      </c>
    </row>
    <row r="295" spans="1:6" x14ac:dyDescent="0.3">
      <c r="A295">
        <v>28.6</v>
      </c>
      <c r="B295" s="1">
        <v>0.3698283</v>
      </c>
      <c r="C295" s="1">
        <v>-4.2987240000000003E-2</v>
      </c>
      <c r="D295" s="1">
        <v>1.5329060000000001</v>
      </c>
      <c r="E295" s="1">
        <v>1.1362810000000001</v>
      </c>
      <c r="F295" s="1">
        <v>0.39662459999999999</v>
      </c>
    </row>
    <row r="296" spans="1:6" x14ac:dyDescent="0.3">
      <c r="A296">
        <v>28.7</v>
      </c>
      <c r="B296" s="1">
        <v>0.43712489999999998</v>
      </c>
      <c r="C296" s="1">
        <v>-5.6730639999999999E-2</v>
      </c>
      <c r="D296" s="1">
        <v>1.798476</v>
      </c>
      <c r="E296" s="1">
        <v>1.336363</v>
      </c>
      <c r="F296" s="1">
        <v>0.46211289999999999</v>
      </c>
    </row>
    <row r="297" spans="1:6" x14ac:dyDescent="0.3">
      <c r="A297">
        <v>28.8</v>
      </c>
      <c r="B297" s="1">
        <v>0.52889070000000005</v>
      </c>
      <c r="C297" s="1">
        <v>-5.6220649999999997E-2</v>
      </c>
      <c r="D297" s="1">
        <v>2.0281560000000001</v>
      </c>
      <c r="E297" s="1">
        <v>1.542969</v>
      </c>
      <c r="F297" s="1">
        <v>0.4851876</v>
      </c>
    </row>
    <row r="298" spans="1:6" x14ac:dyDescent="0.3">
      <c r="A298">
        <v>28.9</v>
      </c>
      <c r="B298" s="1">
        <v>0.65692139999999999</v>
      </c>
      <c r="C298" s="1">
        <v>-5.235426E-2</v>
      </c>
      <c r="D298" s="1">
        <v>2.2665890000000002</v>
      </c>
      <c r="E298" s="1">
        <v>1.790216</v>
      </c>
      <c r="F298" s="1">
        <v>0.4763732</v>
      </c>
    </row>
    <row r="299" spans="1:6" x14ac:dyDescent="0.3">
      <c r="A299">
        <v>29</v>
      </c>
      <c r="B299" s="1">
        <v>0.79109859999999999</v>
      </c>
      <c r="C299" s="1">
        <v>-4.421431E-2</v>
      </c>
      <c r="D299" s="1">
        <v>2.4792329999999998</v>
      </c>
      <c r="E299" s="1">
        <v>2.0307149999999998</v>
      </c>
      <c r="F299" s="1">
        <v>0.44851780000000002</v>
      </c>
    </row>
    <row r="300" spans="1:6" x14ac:dyDescent="0.3">
      <c r="A300">
        <v>29.1</v>
      </c>
      <c r="B300" s="1">
        <v>0.69436659999999994</v>
      </c>
      <c r="C300" s="1">
        <v>-8.0612089999999997E-2</v>
      </c>
      <c r="D300" s="1">
        <v>2.3928189999999998</v>
      </c>
      <c r="E300" s="1">
        <v>1.890776</v>
      </c>
      <c r="F300" s="1">
        <v>0.50204280000000001</v>
      </c>
    </row>
    <row r="301" spans="1:6" x14ac:dyDescent="0.3">
      <c r="A301">
        <v>29.2</v>
      </c>
      <c r="B301" s="1">
        <v>0.64266829999999997</v>
      </c>
      <c r="C301" s="1">
        <v>-9.3939140000000004E-2</v>
      </c>
      <c r="D301" s="1">
        <v>2.3511850000000001</v>
      </c>
      <c r="E301" s="1">
        <v>1.8182609999999999</v>
      </c>
      <c r="F301" s="1">
        <v>0.53292410000000001</v>
      </c>
    </row>
    <row r="302" spans="1:6" x14ac:dyDescent="0.3">
      <c r="A302">
        <v>29.3</v>
      </c>
      <c r="B302" s="1">
        <v>0.64274410000000004</v>
      </c>
      <c r="C302" s="1">
        <v>-8.3125989999999997E-2</v>
      </c>
      <c r="D302" s="1">
        <v>2.2978510000000001</v>
      </c>
      <c r="E302" s="1">
        <v>1.7916700000000001</v>
      </c>
      <c r="F302" s="1">
        <v>0.50618129999999995</v>
      </c>
    </row>
    <row r="303" spans="1:6" x14ac:dyDescent="0.3">
      <c r="A303">
        <v>29.4</v>
      </c>
      <c r="B303" s="1">
        <v>0.58831</v>
      </c>
      <c r="C303" s="1">
        <v>-6.000962E-2</v>
      </c>
      <c r="D303" s="1">
        <v>2.0673599999999999</v>
      </c>
      <c r="E303" s="1">
        <v>1.62199</v>
      </c>
      <c r="F303" s="1">
        <v>0.44537009999999999</v>
      </c>
    </row>
    <row r="304" spans="1:6" x14ac:dyDescent="0.3">
      <c r="A304">
        <v>29.5</v>
      </c>
      <c r="B304" s="1">
        <v>0.4989227</v>
      </c>
      <c r="C304" s="1">
        <v>-2.816399E-2</v>
      </c>
      <c r="D304" s="1">
        <v>1.754618</v>
      </c>
      <c r="E304" s="1">
        <v>1.3762319999999999</v>
      </c>
      <c r="F304" s="1">
        <v>0.37838620000000001</v>
      </c>
    </row>
    <row r="305" spans="1:6" x14ac:dyDescent="0.3">
      <c r="A305">
        <v>29.6</v>
      </c>
      <c r="B305" s="1">
        <v>0.38112180000000001</v>
      </c>
      <c r="C305" s="1">
        <v>-9.313139E-4</v>
      </c>
      <c r="D305" s="1">
        <v>1.356665</v>
      </c>
      <c r="E305" s="1">
        <v>1.0594539999999999</v>
      </c>
      <c r="F305" s="1">
        <v>0.2972108</v>
      </c>
    </row>
    <row r="306" spans="1:6" x14ac:dyDescent="0.3">
      <c r="A306">
        <v>29.7</v>
      </c>
      <c r="B306" s="1">
        <v>0.26841330000000002</v>
      </c>
      <c r="C306" s="1">
        <v>3.3710759999999999E-2</v>
      </c>
      <c r="D306" s="1">
        <v>0.95954360000000005</v>
      </c>
      <c r="E306" s="1">
        <v>0.74818510000000005</v>
      </c>
      <c r="F306" s="1">
        <v>0.21135860000000001</v>
      </c>
    </row>
    <row r="307" spans="1:6" x14ac:dyDescent="0.3">
      <c r="A307">
        <v>29.8</v>
      </c>
      <c r="B307" s="1">
        <v>0.1670944</v>
      </c>
      <c r="C307" s="1">
        <v>5.7759850000000001E-2</v>
      </c>
      <c r="D307" s="1">
        <v>0.59560829999999998</v>
      </c>
      <c r="E307" s="1">
        <v>0.4648986</v>
      </c>
      <c r="F307" s="1">
        <v>0.13070970000000001</v>
      </c>
    </row>
    <row r="308" spans="1:6" x14ac:dyDescent="0.3">
      <c r="A308">
        <v>29.9</v>
      </c>
      <c r="B308" s="1">
        <v>7.3441930000000002E-2</v>
      </c>
      <c r="C308" s="1">
        <v>6.3174869999999994E-2</v>
      </c>
      <c r="D308" s="1">
        <v>0.2677081</v>
      </c>
      <c r="E308" s="1">
        <v>0.20729600000000001</v>
      </c>
      <c r="F308" s="1">
        <v>6.0412109999999998E-2</v>
      </c>
    </row>
    <row r="309" spans="1:6" x14ac:dyDescent="0.3">
      <c r="A309">
        <v>30</v>
      </c>
      <c r="B309" s="1">
        <v>9.4566069999999999E-4</v>
      </c>
      <c r="C309" s="1">
        <v>5.028461E-2</v>
      </c>
      <c r="D309" s="1">
        <v>2.140067E-2</v>
      </c>
      <c r="E309" s="1">
        <v>1.164599E-2</v>
      </c>
      <c r="F309" s="1">
        <v>9.7546730000000002E-3</v>
      </c>
    </row>
    <row r="310" spans="1:6" x14ac:dyDescent="0.3">
      <c r="A310">
        <v>30.1</v>
      </c>
      <c r="B310" s="1">
        <v>-5.0352760000000003E-2</v>
      </c>
      <c r="C310" s="1">
        <v>2.004566E-2</v>
      </c>
      <c r="D310" s="1">
        <v>-0.1564451</v>
      </c>
      <c r="E310" s="1">
        <v>-0.1285753</v>
      </c>
      <c r="F310" s="1">
        <v>-2.786978E-2</v>
      </c>
    </row>
    <row r="311" spans="1:6" x14ac:dyDescent="0.3">
      <c r="A311">
        <v>30.2</v>
      </c>
      <c r="B311" s="1">
        <v>-7.8639329999999993E-2</v>
      </c>
      <c r="C311" s="1">
        <v>-1.008301E-2</v>
      </c>
      <c r="D311" s="1">
        <v>-0.29421059999999999</v>
      </c>
      <c r="E311" s="1">
        <v>-0.22574459999999999</v>
      </c>
      <c r="F311" s="1">
        <v>-6.8465990000000004E-2</v>
      </c>
    </row>
    <row r="312" spans="1:6" x14ac:dyDescent="0.3">
      <c r="A312">
        <v>30.3</v>
      </c>
      <c r="B312" s="1">
        <v>-9.3010449999999995E-2</v>
      </c>
      <c r="C312" s="1">
        <v>-4.0542509999999997E-2</v>
      </c>
      <c r="D312" s="1">
        <v>-0.40646510000000002</v>
      </c>
      <c r="E312" s="1">
        <v>-0.29624299999999998</v>
      </c>
      <c r="F312" s="1">
        <v>-0.1102221</v>
      </c>
    </row>
    <row r="313" spans="1:6" x14ac:dyDescent="0.3">
      <c r="A313">
        <v>30.4</v>
      </c>
      <c r="B313" s="1">
        <v>-0.10090639999999999</v>
      </c>
      <c r="C313" s="1">
        <v>-6.7809229999999998E-2</v>
      </c>
      <c r="D313" s="1">
        <v>-0.49412889999999998</v>
      </c>
      <c r="E313" s="1">
        <v>-0.34797080000000002</v>
      </c>
      <c r="F313" s="1">
        <v>-0.14615800000000001</v>
      </c>
    </row>
    <row r="314" spans="1:6" x14ac:dyDescent="0.3">
      <c r="A314">
        <v>30.5</v>
      </c>
      <c r="B314" s="1">
        <v>-0.1064813</v>
      </c>
      <c r="C314" s="1">
        <v>-9.1887109999999994E-2</v>
      </c>
      <c r="D314" s="1">
        <v>-0.5621526</v>
      </c>
      <c r="E314" s="1">
        <v>-0.3875575</v>
      </c>
      <c r="F314" s="1">
        <v>-0.174595</v>
      </c>
    </row>
    <row r="315" spans="1:6" x14ac:dyDescent="0.3">
      <c r="A315">
        <v>30.6</v>
      </c>
      <c r="B315" s="1">
        <v>-0.101732</v>
      </c>
      <c r="C315" s="1">
        <v>-0.1005683</v>
      </c>
      <c r="D315" s="1">
        <v>-0.57700960000000001</v>
      </c>
      <c r="E315" s="1">
        <v>-0.39023679999999999</v>
      </c>
      <c r="F315" s="1">
        <v>-0.18677279999999999</v>
      </c>
    </row>
    <row r="316" spans="1:6" x14ac:dyDescent="0.3">
      <c r="A316">
        <v>30.7</v>
      </c>
      <c r="B316" s="1">
        <v>-8.6328790000000002E-2</v>
      </c>
      <c r="C316" s="1">
        <v>-8.7185079999999998E-2</v>
      </c>
      <c r="D316" s="1">
        <v>-0.52029479999999995</v>
      </c>
      <c r="E316" s="1">
        <v>-0.34647620000000001</v>
      </c>
      <c r="F316" s="1">
        <v>-0.17381859999999999</v>
      </c>
    </row>
    <row r="317" spans="1:6" x14ac:dyDescent="0.3">
      <c r="A317">
        <v>30.8</v>
      </c>
      <c r="B317" s="1">
        <v>-6.5694849999999999E-2</v>
      </c>
      <c r="C317" s="1">
        <v>-5.1666629999999998E-2</v>
      </c>
      <c r="D317" s="1">
        <v>-0.39230039999999999</v>
      </c>
      <c r="E317" s="1">
        <v>-0.2618451</v>
      </c>
      <c r="F317" s="1">
        <v>-0.1304553</v>
      </c>
    </row>
    <row r="318" spans="1:6" x14ac:dyDescent="0.3">
      <c r="A318">
        <v>30.9</v>
      </c>
      <c r="B318" s="1">
        <v>-5.108563E-2</v>
      </c>
      <c r="C318" s="1">
        <v>-6.5991110000000004E-3</v>
      </c>
      <c r="D318" s="1">
        <v>-0.22917180000000001</v>
      </c>
      <c r="E318" s="1">
        <v>-0.1656716</v>
      </c>
      <c r="F318" s="1">
        <v>-6.3500290000000001E-2</v>
      </c>
    </row>
    <row r="319" spans="1:6" x14ac:dyDescent="0.3">
      <c r="A319">
        <v>31</v>
      </c>
      <c r="B319" s="1">
        <v>3.778277E-3</v>
      </c>
      <c r="C319" s="1">
        <v>3.6578760000000002E-2</v>
      </c>
      <c r="D319" s="1">
        <v>1.6904539999999999E-2</v>
      </c>
      <c r="E319" s="1">
        <v>1.223055E-2</v>
      </c>
      <c r="F319" s="1">
        <v>4.6739939999999999E-3</v>
      </c>
    </row>
    <row r="320" spans="1:6" x14ac:dyDescent="0.3">
      <c r="A320">
        <v>31.1</v>
      </c>
      <c r="B320" s="1">
        <v>9.2665449999999996E-2</v>
      </c>
      <c r="C320" s="1">
        <v>4.7797510000000001E-2</v>
      </c>
      <c r="D320" s="1">
        <v>0.3184266</v>
      </c>
      <c r="E320" s="1">
        <v>0.25187870000000001</v>
      </c>
      <c r="F320" s="1">
        <v>6.6547819999999994E-2</v>
      </c>
    </row>
    <row r="321" spans="1:6" x14ac:dyDescent="0.3">
      <c r="A321">
        <v>31.2</v>
      </c>
      <c r="B321" s="1">
        <v>0.1875783</v>
      </c>
      <c r="C321" s="1">
        <v>1.239696E-2</v>
      </c>
      <c r="D321" s="1">
        <v>0.71452450000000001</v>
      </c>
      <c r="E321" s="1">
        <v>0.54484060000000001</v>
      </c>
      <c r="F321" s="1">
        <v>0.1696839</v>
      </c>
    </row>
    <row r="322" spans="1:6" x14ac:dyDescent="0.3">
      <c r="A322">
        <v>31.3</v>
      </c>
      <c r="B322" s="1">
        <v>0.29069060000000002</v>
      </c>
      <c r="C322" s="1">
        <v>-1.9939109999999999E-2</v>
      </c>
      <c r="D322" s="1">
        <v>1.1639999999999999</v>
      </c>
      <c r="E322" s="1">
        <v>0.87269050000000004</v>
      </c>
      <c r="F322" s="1">
        <v>0.29130929999999999</v>
      </c>
    </row>
    <row r="323" spans="1:6" x14ac:dyDescent="0.3">
      <c r="A323">
        <v>31.4</v>
      </c>
      <c r="B323" s="1">
        <v>0.36512359999999999</v>
      </c>
      <c r="C323" s="1">
        <v>-4.8798389999999997E-2</v>
      </c>
      <c r="D323" s="1">
        <v>1.52024</v>
      </c>
      <c r="E323" s="1">
        <v>1.1252439999999999</v>
      </c>
      <c r="F323" s="1">
        <v>0.39499659999999998</v>
      </c>
    </row>
    <row r="324" spans="1:6" x14ac:dyDescent="0.3">
      <c r="A324">
        <v>31.5</v>
      </c>
      <c r="B324" s="1">
        <v>0.4416853</v>
      </c>
      <c r="C324" s="1">
        <v>-6.4081189999999996E-2</v>
      </c>
      <c r="D324" s="1">
        <v>1.812063</v>
      </c>
      <c r="E324" s="1">
        <v>1.3477170000000001</v>
      </c>
      <c r="F324" s="1">
        <v>0.46434609999999998</v>
      </c>
    </row>
    <row r="325" spans="1:6" x14ac:dyDescent="0.3">
      <c r="A325">
        <v>31.6</v>
      </c>
      <c r="B325" s="1">
        <v>0.53022659999999999</v>
      </c>
      <c r="C325" s="1">
        <v>-6.5056639999999999E-2</v>
      </c>
      <c r="D325" s="1">
        <v>2.0479889999999998</v>
      </c>
      <c r="E325" s="1">
        <v>1.5542210000000001</v>
      </c>
      <c r="F325" s="1">
        <v>0.49376779999999998</v>
      </c>
    </row>
    <row r="326" spans="1:6" x14ac:dyDescent="0.3">
      <c r="A326">
        <v>31.7</v>
      </c>
      <c r="B326" s="1">
        <v>0.65078469999999999</v>
      </c>
      <c r="C326" s="1">
        <v>-6.6027450000000001E-2</v>
      </c>
      <c r="D326" s="1">
        <v>2.278654</v>
      </c>
      <c r="E326" s="1">
        <v>1.7901119999999999</v>
      </c>
      <c r="F326" s="1">
        <v>0.48854259999999999</v>
      </c>
    </row>
    <row r="327" spans="1:6" x14ac:dyDescent="0.3">
      <c r="A327">
        <v>31.8</v>
      </c>
      <c r="B327" s="1">
        <v>0.82314500000000002</v>
      </c>
      <c r="C327" s="1">
        <v>-5.1900109999999999E-2</v>
      </c>
      <c r="D327" s="1">
        <v>2.556435</v>
      </c>
      <c r="E327" s="1">
        <v>2.101362</v>
      </c>
      <c r="F327" s="1">
        <v>0.45507229999999999</v>
      </c>
    </row>
    <row r="328" spans="1:6" x14ac:dyDescent="0.3">
      <c r="A328">
        <v>31.9</v>
      </c>
      <c r="B328" s="1">
        <v>0.75118759999999996</v>
      </c>
      <c r="C328" s="1">
        <v>-8.3416729999999994E-2</v>
      </c>
      <c r="D328" s="1">
        <v>2.4911340000000002</v>
      </c>
      <c r="E328" s="1">
        <v>1.9967550000000001</v>
      </c>
      <c r="F328" s="1">
        <v>0.49437959999999997</v>
      </c>
    </row>
    <row r="329" spans="1:6" x14ac:dyDescent="0.3">
      <c r="A329">
        <v>32</v>
      </c>
      <c r="B329" s="1">
        <v>0.64711759999999996</v>
      </c>
      <c r="C329" s="1">
        <v>-0.1140557</v>
      </c>
      <c r="D329" s="1">
        <v>2.3611659999999999</v>
      </c>
      <c r="E329" s="1">
        <v>1.8277000000000001</v>
      </c>
      <c r="F329" s="1">
        <v>0.53346519999999997</v>
      </c>
    </row>
    <row r="330" spans="1:6" x14ac:dyDescent="0.3">
      <c r="A330">
        <v>32.1</v>
      </c>
      <c r="B330" s="1">
        <v>0.6442698</v>
      </c>
      <c r="C330" s="1">
        <v>-0.1003783</v>
      </c>
      <c r="D330" s="1">
        <v>2.3022990000000001</v>
      </c>
      <c r="E330" s="1">
        <v>1.7954190000000001</v>
      </c>
      <c r="F330" s="1">
        <v>0.50687950000000004</v>
      </c>
    </row>
    <row r="331" spans="1:6" x14ac:dyDescent="0.3">
      <c r="A331">
        <v>32.200000000000003</v>
      </c>
      <c r="B331" s="1">
        <v>0.60169249999999996</v>
      </c>
      <c r="C331" s="1">
        <v>-7.761469E-2</v>
      </c>
      <c r="D331" s="1">
        <v>2.130995</v>
      </c>
      <c r="E331" s="1">
        <v>1.6671899999999999</v>
      </c>
      <c r="F331" s="1">
        <v>0.46380519999999997</v>
      </c>
    </row>
    <row r="332" spans="1:6" x14ac:dyDescent="0.3">
      <c r="A332">
        <v>32.299999999999997</v>
      </c>
      <c r="B332" s="1">
        <v>0.50863599999999998</v>
      </c>
      <c r="C332" s="1">
        <v>-4.245703E-2</v>
      </c>
      <c r="D332" s="1">
        <v>1.7638259999999999</v>
      </c>
      <c r="E332" s="1">
        <v>1.390549</v>
      </c>
      <c r="F332" s="1">
        <v>0.37327700000000003</v>
      </c>
    </row>
    <row r="333" spans="1:6" x14ac:dyDescent="0.3">
      <c r="A333">
        <v>32.4</v>
      </c>
      <c r="B333" s="1">
        <v>0.38983980000000001</v>
      </c>
      <c r="C333" s="1">
        <v>-1.579098E-2</v>
      </c>
      <c r="D333" s="1">
        <v>1.3886689999999999</v>
      </c>
      <c r="E333" s="1">
        <v>1.084174</v>
      </c>
      <c r="F333" s="1">
        <v>0.3044946</v>
      </c>
    </row>
    <row r="334" spans="1:6" x14ac:dyDescent="0.3">
      <c r="A334">
        <v>32.5</v>
      </c>
      <c r="B334" s="1">
        <v>0.26864450000000001</v>
      </c>
      <c r="C334" s="1">
        <v>2.1691729999999999E-2</v>
      </c>
      <c r="D334" s="1">
        <v>0.96979000000000004</v>
      </c>
      <c r="E334" s="1">
        <v>0.75353950000000003</v>
      </c>
      <c r="F334" s="1">
        <v>0.21625050000000001</v>
      </c>
    </row>
    <row r="335" spans="1:6" x14ac:dyDescent="0.3">
      <c r="A335">
        <v>32.6</v>
      </c>
      <c r="B335" s="1">
        <v>0.16607150000000001</v>
      </c>
      <c r="C335" s="1">
        <v>4.945136E-2</v>
      </c>
      <c r="D335" s="1">
        <v>0.60056399999999999</v>
      </c>
      <c r="E335" s="1">
        <v>0.46635349999999998</v>
      </c>
      <c r="F335" s="1">
        <v>0.13421050000000001</v>
      </c>
    </row>
    <row r="336" spans="1:6" x14ac:dyDescent="0.3">
      <c r="A336">
        <v>32.700000000000003</v>
      </c>
      <c r="B336" s="1">
        <v>7.0057900000000006E-2</v>
      </c>
      <c r="C336" s="1">
        <v>5.996717E-2</v>
      </c>
      <c r="D336" s="1">
        <v>0.26288820000000002</v>
      </c>
      <c r="E336" s="1">
        <v>0.20150199999999999</v>
      </c>
      <c r="F336" s="1">
        <v>6.1386169999999997E-2</v>
      </c>
    </row>
    <row r="337" spans="1:6" x14ac:dyDescent="0.3">
      <c r="A337">
        <v>32.799999999999997</v>
      </c>
      <c r="B337" s="1">
        <v>-9.8365889999999997E-3</v>
      </c>
      <c r="C337" s="1">
        <v>4.8967249999999997E-2</v>
      </c>
      <c r="D337" s="1">
        <v>3.1201940000000002E-3</v>
      </c>
      <c r="E337" s="1">
        <v>-8.2764919999999999E-3</v>
      </c>
      <c r="F337" s="1">
        <v>1.1396689999999999E-2</v>
      </c>
    </row>
    <row r="338" spans="1:6" x14ac:dyDescent="0.3">
      <c r="A338">
        <v>32.9</v>
      </c>
      <c r="B338" s="1">
        <v>-6.6114759999999995E-2</v>
      </c>
      <c r="C338" s="1">
        <v>1.743573E-2</v>
      </c>
      <c r="D338" s="1">
        <v>-0.18922890000000001</v>
      </c>
      <c r="E338" s="1">
        <v>-0.16072919999999999</v>
      </c>
      <c r="F338" s="1">
        <v>-2.8499690000000001E-2</v>
      </c>
    </row>
    <row r="339" spans="1:6" x14ac:dyDescent="0.3">
      <c r="A339">
        <v>33</v>
      </c>
      <c r="B339" s="1">
        <v>-0.1000505</v>
      </c>
      <c r="C339" s="1">
        <v>-1.9172709999999999E-2</v>
      </c>
      <c r="D339" s="1">
        <v>-0.34640310000000002</v>
      </c>
      <c r="E339" s="1">
        <v>-0.2732521</v>
      </c>
      <c r="F339" s="1">
        <v>-7.3150999999999994E-2</v>
      </c>
    </row>
    <row r="340" spans="1:6" x14ac:dyDescent="0.3">
      <c r="A340">
        <v>33.1</v>
      </c>
      <c r="B340" s="1">
        <v>-0.1172073</v>
      </c>
      <c r="C340" s="1">
        <v>-5.378235E-2</v>
      </c>
      <c r="D340" s="1">
        <v>-0.47120909999999999</v>
      </c>
      <c r="E340" s="1">
        <v>-0.35281180000000001</v>
      </c>
      <c r="F340" s="1">
        <v>-0.1183973</v>
      </c>
    </row>
    <row r="341" spans="1:6" x14ac:dyDescent="0.3">
      <c r="A341">
        <v>33.200000000000003</v>
      </c>
      <c r="B341" s="1">
        <v>-0.1215513</v>
      </c>
      <c r="C341" s="1">
        <v>-8.3878919999999996E-2</v>
      </c>
      <c r="D341" s="1">
        <v>-0.55688320000000002</v>
      </c>
      <c r="E341" s="1">
        <v>-0.39999289999999998</v>
      </c>
      <c r="F341" s="1">
        <v>-0.15689030000000001</v>
      </c>
    </row>
    <row r="342" spans="1:6" x14ac:dyDescent="0.3">
      <c r="A342">
        <v>33.299999999999997</v>
      </c>
      <c r="B342" s="1">
        <v>-0.12376479999999999</v>
      </c>
      <c r="C342" s="1">
        <v>-0.11126560000000001</v>
      </c>
      <c r="D342" s="1">
        <v>-0.62647779999999997</v>
      </c>
      <c r="E342" s="1">
        <v>-0.43700369999999999</v>
      </c>
      <c r="F342" s="1">
        <v>-0.18947410000000001</v>
      </c>
    </row>
    <row r="343" spans="1:6" x14ac:dyDescent="0.3">
      <c r="A343">
        <v>33.4</v>
      </c>
      <c r="B343" s="1">
        <v>-0.12125610000000001</v>
      </c>
      <c r="C343" s="1">
        <v>-0.1247506</v>
      </c>
      <c r="D343" s="1">
        <v>-0.65610329999999994</v>
      </c>
      <c r="E343" s="1">
        <v>-0.44930769999999998</v>
      </c>
      <c r="F343" s="1">
        <v>-0.2067956</v>
      </c>
    </row>
    <row r="344" spans="1:6" x14ac:dyDescent="0.3">
      <c r="A344">
        <v>33.5</v>
      </c>
      <c r="B344" s="1">
        <v>-0.1050797</v>
      </c>
      <c r="C344" s="1">
        <v>-0.1129487</v>
      </c>
      <c r="D344" s="1">
        <v>-0.60174620000000001</v>
      </c>
      <c r="E344" s="1">
        <v>-0.4059528</v>
      </c>
      <c r="F344" s="1">
        <v>-0.19579340000000001</v>
      </c>
    </row>
    <row r="345" spans="1:6" x14ac:dyDescent="0.3">
      <c r="A345">
        <v>33.6</v>
      </c>
      <c r="B345" s="1">
        <v>-8.4079950000000001E-2</v>
      </c>
      <c r="C345" s="1">
        <v>-7.6309470000000004E-2</v>
      </c>
      <c r="D345" s="1">
        <v>-0.4732886</v>
      </c>
      <c r="E345" s="1">
        <v>-0.32072430000000002</v>
      </c>
      <c r="F345" s="1">
        <v>-0.15256439999999999</v>
      </c>
    </row>
    <row r="346" spans="1:6" x14ac:dyDescent="0.3">
      <c r="A346">
        <v>33.700000000000003</v>
      </c>
      <c r="B346" s="1">
        <v>-6.9029729999999997E-2</v>
      </c>
      <c r="C346" s="1">
        <v>-2.7601069999999998E-2</v>
      </c>
      <c r="D346" s="1">
        <v>-0.30127219999999999</v>
      </c>
      <c r="E346" s="1">
        <v>-0.21966579999999999</v>
      </c>
      <c r="F346" s="1">
        <v>-8.1606349999999994E-2</v>
      </c>
    </row>
    <row r="347" spans="1:6" x14ac:dyDescent="0.3">
      <c r="A347">
        <v>33.799999999999997</v>
      </c>
      <c r="B347" s="1">
        <v>-1.9349649999999999E-2</v>
      </c>
      <c r="C347" s="1">
        <v>2.4382149999999998E-2</v>
      </c>
      <c r="D347" s="1">
        <v>-6.1899530000000001E-2</v>
      </c>
      <c r="E347" s="1">
        <v>-5.0299410000000003E-2</v>
      </c>
      <c r="F347" s="1">
        <v>-1.160012E-2</v>
      </c>
    </row>
    <row r="348" spans="1:6" x14ac:dyDescent="0.3">
      <c r="A348">
        <v>33.9</v>
      </c>
      <c r="B348" s="1">
        <v>7.6607770000000006E-2</v>
      </c>
      <c r="C348" s="1">
        <v>5.0963479999999999E-2</v>
      </c>
      <c r="D348" s="1">
        <v>0.24422079999999999</v>
      </c>
      <c r="E348" s="1">
        <v>0.19871820000000001</v>
      </c>
      <c r="F348" s="1">
        <v>4.5502630000000002E-2</v>
      </c>
    </row>
    <row r="349" spans="1:6" x14ac:dyDescent="0.3">
      <c r="A349">
        <v>34</v>
      </c>
      <c r="B349" s="1">
        <v>0.16939750000000001</v>
      </c>
      <c r="C349" s="1">
        <v>2.7499570000000001E-2</v>
      </c>
      <c r="D349" s="1">
        <v>0.58916930000000001</v>
      </c>
      <c r="E349" s="1">
        <v>0.46398220000000001</v>
      </c>
      <c r="F349" s="1">
        <v>0.1251871</v>
      </c>
    </row>
    <row r="350" spans="1:6" x14ac:dyDescent="0.3">
      <c r="A350">
        <v>34.1</v>
      </c>
      <c r="B350" s="1">
        <v>0.27089380000000002</v>
      </c>
      <c r="C350" s="1">
        <v>-1.0531230000000001E-2</v>
      </c>
      <c r="D350" s="1">
        <v>1.042913</v>
      </c>
      <c r="E350" s="1">
        <v>0.7923502</v>
      </c>
      <c r="F350" s="1">
        <v>0.25056270000000003</v>
      </c>
    </row>
    <row r="351" spans="1:6" x14ac:dyDescent="0.3">
      <c r="A351">
        <v>34.200000000000003</v>
      </c>
      <c r="B351" s="1">
        <v>0.35565780000000002</v>
      </c>
      <c r="C351" s="1">
        <v>-4.5227780000000002E-2</v>
      </c>
      <c r="D351" s="1">
        <v>1.4604710000000001</v>
      </c>
      <c r="E351" s="1">
        <v>1.085893</v>
      </c>
      <c r="F351" s="1">
        <v>0.37457770000000001</v>
      </c>
    </row>
    <row r="352" spans="1:6" x14ac:dyDescent="0.3">
      <c r="A352">
        <v>34.299999999999997</v>
      </c>
      <c r="B352" s="1">
        <v>0.4278748</v>
      </c>
      <c r="C352" s="1">
        <v>-7.0508280000000007E-2</v>
      </c>
      <c r="D352" s="1">
        <v>1.7670950000000001</v>
      </c>
      <c r="E352" s="1">
        <v>1.3114220000000001</v>
      </c>
      <c r="F352" s="1">
        <v>0.45567279999999999</v>
      </c>
    </row>
    <row r="353" spans="1:6" x14ac:dyDescent="0.3">
      <c r="A353">
        <v>34.4</v>
      </c>
      <c r="B353" s="1">
        <v>0.5121019</v>
      </c>
      <c r="C353" s="1">
        <v>-7.7183760000000004E-2</v>
      </c>
      <c r="D353" s="1">
        <v>2.0265529999999998</v>
      </c>
      <c r="E353" s="1">
        <v>1.525379</v>
      </c>
      <c r="F353" s="1">
        <v>0.50117469999999997</v>
      </c>
    </row>
    <row r="354" spans="1:6" x14ac:dyDescent="0.3">
      <c r="A354">
        <v>34.5</v>
      </c>
      <c r="B354" s="1">
        <v>0.62052169999999995</v>
      </c>
      <c r="C354" s="1">
        <v>-7.9212039999999997E-2</v>
      </c>
      <c r="D354" s="1">
        <v>2.2591950000000001</v>
      </c>
      <c r="E354" s="1">
        <v>1.750119</v>
      </c>
      <c r="F354" s="1">
        <v>0.50907570000000002</v>
      </c>
    </row>
    <row r="355" spans="1:6" x14ac:dyDescent="0.3">
      <c r="A355">
        <v>34.6</v>
      </c>
      <c r="B355" s="1">
        <v>0.79804310000000001</v>
      </c>
      <c r="C355" s="1">
        <v>-7.0898900000000001E-2</v>
      </c>
      <c r="D355" s="1">
        <v>2.5527860000000002</v>
      </c>
      <c r="E355" s="1">
        <v>2.0744359999999999</v>
      </c>
      <c r="F355" s="1">
        <v>0.47835</v>
      </c>
    </row>
    <row r="356" spans="1:6" x14ac:dyDescent="0.3">
      <c r="A356">
        <v>34.700000000000003</v>
      </c>
      <c r="B356" s="1">
        <v>0.85568109999999997</v>
      </c>
      <c r="C356" s="1">
        <v>-8.2284689999999994E-2</v>
      </c>
      <c r="D356" s="1">
        <v>2.6576949999999999</v>
      </c>
      <c r="E356" s="1">
        <v>2.1845279999999998</v>
      </c>
      <c r="F356" s="1">
        <v>0.47316619999999998</v>
      </c>
    </row>
    <row r="357" spans="1:6" x14ac:dyDescent="0.3">
      <c r="A357">
        <v>34.799999999999997</v>
      </c>
      <c r="B357" s="1">
        <v>0.7044513</v>
      </c>
      <c r="C357" s="1">
        <v>-0.1180194</v>
      </c>
      <c r="D357" s="1">
        <v>2.4958079999999998</v>
      </c>
      <c r="E357" s="1">
        <v>1.9523550000000001</v>
      </c>
      <c r="F357" s="1">
        <v>0.54345250000000001</v>
      </c>
    </row>
    <row r="358" spans="1:6" x14ac:dyDescent="0.3">
      <c r="A358">
        <v>34.9</v>
      </c>
      <c r="B358" s="1">
        <v>0.66319609999999996</v>
      </c>
      <c r="C358" s="1">
        <v>-0.1214903</v>
      </c>
      <c r="D358" s="1">
        <v>2.3794819999999999</v>
      </c>
      <c r="E358" s="1">
        <v>1.8529370000000001</v>
      </c>
      <c r="F358" s="1">
        <v>0.52654480000000004</v>
      </c>
    </row>
    <row r="359" spans="1:6" x14ac:dyDescent="0.3">
      <c r="A359">
        <v>35</v>
      </c>
      <c r="B359" s="1">
        <v>0.62851760000000001</v>
      </c>
      <c r="C359" s="1">
        <v>-9.8044989999999999E-2</v>
      </c>
      <c r="D359" s="1">
        <v>2.2339560000000001</v>
      </c>
      <c r="E359" s="1">
        <v>1.745495</v>
      </c>
      <c r="F359" s="1">
        <v>0.48846030000000001</v>
      </c>
    </row>
    <row r="360" spans="1:6" x14ac:dyDescent="0.3">
      <c r="A360">
        <v>35.1</v>
      </c>
      <c r="B360" s="1">
        <v>0.54610040000000004</v>
      </c>
      <c r="C360" s="1">
        <v>-6.5783549999999996E-2</v>
      </c>
      <c r="D360" s="1">
        <v>1.905673</v>
      </c>
      <c r="E360" s="1">
        <v>1.498937</v>
      </c>
      <c r="F360" s="1">
        <v>0.40673589999999998</v>
      </c>
    </row>
    <row r="361" spans="1:6" x14ac:dyDescent="0.3">
      <c r="A361">
        <v>35.200000000000003</v>
      </c>
      <c r="B361" s="1">
        <v>0.42192839999999998</v>
      </c>
      <c r="C361" s="1">
        <v>-2.3781210000000001E-2</v>
      </c>
      <c r="D361" s="1">
        <v>1.4855389999999999</v>
      </c>
      <c r="E361" s="1">
        <v>1.164698</v>
      </c>
      <c r="F361" s="1">
        <v>0.32084089999999998</v>
      </c>
    </row>
    <row r="362" spans="1:6" x14ac:dyDescent="0.3">
      <c r="A362">
        <v>35.299999999999997</v>
      </c>
      <c r="B362" s="1">
        <v>0.29321979999999997</v>
      </c>
      <c r="C362" s="1">
        <v>1.0105060000000001E-2</v>
      </c>
      <c r="D362" s="1">
        <v>1.0489520000000001</v>
      </c>
      <c r="E362" s="1">
        <v>0.81769579999999997</v>
      </c>
      <c r="F362" s="1">
        <v>0.2312562</v>
      </c>
    </row>
    <row r="363" spans="1:6" x14ac:dyDescent="0.3">
      <c r="A363">
        <v>35.4</v>
      </c>
      <c r="B363" s="1">
        <v>0.1776605</v>
      </c>
      <c r="C363" s="1">
        <v>4.2701950000000002E-2</v>
      </c>
      <c r="D363" s="1">
        <v>0.65413299999999996</v>
      </c>
      <c r="E363" s="1">
        <v>0.50472700000000004</v>
      </c>
      <c r="F363" s="1">
        <v>0.14940590000000001</v>
      </c>
    </row>
    <row r="364" spans="1:6" x14ac:dyDescent="0.3">
      <c r="A364">
        <v>35.5</v>
      </c>
      <c r="B364" s="1">
        <v>8.1583310000000006E-2</v>
      </c>
      <c r="C364" s="1">
        <v>6.1637110000000002E-2</v>
      </c>
      <c r="D364" s="1">
        <v>0.30774200000000002</v>
      </c>
      <c r="E364" s="1">
        <v>0.23545430000000001</v>
      </c>
      <c r="F364" s="1">
        <v>7.2287710000000005E-2</v>
      </c>
    </row>
    <row r="365" spans="1:6" x14ac:dyDescent="0.3">
      <c r="A365">
        <v>35.6</v>
      </c>
      <c r="B365" s="1">
        <v>-8.5488999999999999E-3</v>
      </c>
      <c r="C365" s="1">
        <v>5.1317099999999997E-2</v>
      </c>
      <c r="D365" s="1">
        <v>1.993733E-2</v>
      </c>
      <c r="E365" s="1">
        <v>1.4197669999999999E-3</v>
      </c>
      <c r="F365" s="1">
        <v>1.8517570000000001E-2</v>
      </c>
    </row>
    <row r="366" spans="1:6" x14ac:dyDescent="0.3">
      <c r="A366">
        <v>35.700000000000003</v>
      </c>
      <c r="B366" s="1">
        <v>-7.116857E-2</v>
      </c>
      <c r="C366" s="1">
        <v>2.213207E-2</v>
      </c>
      <c r="D366" s="1">
        <v>-0.1890241</v>
      </c>
      <c r="E366" s="1">
        <v>-0.16568060000000001</v>
      </c>
      <c r="F366" s="1">
        <v>-2.3343490000000001E-2</v>
      </c>
    </row>
    <row r="367" spans="1:6" x14ac:dyDescent="0.3">
      <c r="A367">
        <v>35.799999999999997</v>
      </c>
      <c r="B367" s="1">
        <v>-0.1100858</v>
      </c>
      <c r="C367" s="1">
        <v>-1.6625299999999999E-2</v>
      </c>
      <c r="D367" s="1">
        <v>-0.35795379999999999</v>
      </c>
      <c r="E367" s="1">
        <v>-0.28906270000000001</v>
      </c>
      <c r="F367" s="1">
        <v>-6.8891079999999993E-2</v>
      </c>
    </row>
    <row r="368" spans="1:6" x14ac:dyDescent="0.3">
      <c r="A368">
        <v>35.9</v>
      </c>
      <c r="B368" s="1">
        <v>-0.13081999999999999</v>
      </c>
      <c r="C368" s="1">
        <v>-5.3773759999999997E-2</v>
      </c>
      <c r="D368" s="1">
        <v>-0.49327729999999997</v>
      </c>
      <c r="E368" s="1">
        <v>-0.37745859999999998</v>
      </c>
      <c r="F368" s="1">
        <v>-0.11581859999999999</v>
      </c>
    </row>
    <row r="369" spans="1:6" x14ac:dyDescent="0.3">
      <c r="A369">
        <v>36</v>
      </c>
      <c r="B369" s="1">
        <v>-0.13266120000000001</v>
      </c>
      <c r="C369" s="1">
        <v>-8.3685140000000005E-2</v>
      </c>
      <c r="D369" s="1">
        <v>-0.57693190000000005</v>
      </c>
      <c r="E369" s="1">
        <v>-0.42112709999999998</v>
      </c>
      <c r="F369" s="1">
        <v>-0.15580479999999999</v>
      </c>
    </row>
    <row r="370" spans="1:6" x14ac:dyDescent="0.3">
      <c r="A370">
        <v>36.1</v>
      </c>
      <c r="B370" s="1">
        <v>-0.13073709999999999</v>
      </c>
      <c r="C370" s="1">
        <v>-0.1121475</v>
      </c>
      <c r="D370" s="1">
        <v>-0.64582450000000002</v>
      </c>
      <c r="E370" s="1">
        <v>-0.45364929999999998</v>
      </c>
      <c r="F370" s="1">
        <v>-0.19217519999999999</v>
      </c>
    </row>
    <row r="371" spans="1:6" x14ac:dyDescent="0.3">
      <c r="A371">
        <v>36.200000000000003</v>
      </c>
      <c r="B371" s="1">
        <v>-0.13004080000000001</v>
      </c>
      <c r="C371" s="1">
        <v>-0.13327030000000001</v>
      </c>
      <c r="D371" s="1">
        <v>-0.69712260000000004</v>
      </c>
      <c r="E371" s="1">
        <v>-0.47860209999999997</v>
      </c>
      <c r="F371" s="1">
        <v>-0.2185204</v>
      </c>
    </row>
    <row r="372" spans="1:6" x14ac:dyDescent="0.3">
      <c r="A372">
        <v>36.299999999999997</v>
      </c>
      <c r="B372" s="1">
        <v>-0.1218722</v>
      </c>
      <c r="C372" s="1">
        <v>-0.13241639999999999</v>
      </c>
      <c r="D372" s="1">
        <v>-0.68111940000000004</v>
      </c>
      <c r="E372" s="1">
        <v>-0.46243190000000001</v>
      </c>
      <c r="F372" s="1">
        <v>-0.21868750000000001</v>
      </c>
    </row>
    <row r="373" spans="1:6" x14ac:dyDescent="0.3">
      <c r="A373">
        <v>36.4</v>
      </c>
      <c r="B373" s="1">
        <v>-0.1107568</v>
      </c>
      <c r="C373" s="1">
        <v>-0.1059972</v>
      </c>
      <c r="D373" s="1">
        <v>-0.59158279999999996</v>
      </c>
      <c r="E373" s="1">
        <v>-0.40654820000000003</v>
      </c>
      <c r="F373" s="1">
        <v>-0.18503459999999999</v>
      </c>
    </row>
    <row r="374" spans="1:6" x14ac:dyDescent="0.3">
      <c r="A374">
        <v>36.5</v>
      </c>
      <c r="B374" s="1">
        <v>-0.10647860000000001</v>
      </c>
      <c r="C374" s="1">
        <v>-5.9217199999999998E-2</v>
      </c>
      <c r="D374" s="1">
        <v>-0.44830009999999998</v>
      </c>
      <c r="E374" s="1">
        <v>-0.3306287</v>
      </c>
      <c r="F374" s="1">
        <v>-0.1176715</v>
      </c>
    </row>
    <row r="375" spans="1:6" x14ac:dyDescent="0.3">
      <c r="A375">
        <v>36.6</v>
      </c>
      <c r="B375" s="1">
        <v>-6.4621070000000003E-2</v>
      </c>
      <c r="C375" s="1">
        <v>-5.1296700000000002E-3</v>
      </c>
      <c r="D375" s="1">
        <v>-0.22590389999999999</v>
      </c>
      <c r="E375" s="1">
        <v>-0.17757300000000001</v>
      </c>
      <c r="F375" s="1">
        <v>-4.8330900000000003E-2</v>
      </c>
    </row>
    <row r="376" spans="1:6" x14ac:dyDescent="0.3">
      <c r="A376">
        <v>36.700000000000003</v>
      </c>
      <c r="B376" s="1">
        <v>2.841018E-2</v>
      </c>
      <c r="C376" s="1">
        <v>4.1378489999999997E-2</v>
      </c>
      <c r="D376" s="1">
        <v>7.9576869999999994E-2</v>
      </c>
      <c r="E376" s="1">
        <v>6.8198620000000001E-2</v>
      </c>
      <c r="F376" s="1">
        <v>1.1378249999999999E-2</v>
      </c>
    </row>
    <row r="377" spans="1:6" x14ac:dyDescent="0.3">
      <c r="A377">
        <v>36.799999999999997</v>
      </c>
      <c r="B377" s="1">
        <v>0.12538759999999999</v>
      </c>
      <c r="C377" s="1">
        <v>4.7313019999999997E-2</v>
      </c>
      <c r="D377" s="1">
        <v>0.3928392</v>
      </c>
      <c r="E377" s="1">
        <v>0.32180720000000002</v>
      </c>
      <c r="F377" s="1">
        <v>7.1032020000000001E-2</v>
      </c>
    </row>
    <row r="378" spans="1:6" x14ac:dyDescent="0.3">
      <c r="A378">
        <v>36.9</v>
      </c>
      <c r="B378" s="1">
        <v>0.21671760000000001</v>
      </c>
      <c r="C378" s="1">
        <v>6.719839E-3</v>
      </c>
      <c r="D378" s="1">
        <v>0.80779109999999998</v>
      </c>
      <c r="E378" s="1">
        <v>0.62061319999999998</v>
      </c>
      <c r="F378" s="1">
        <v>0.18717800000000001</v>
      </c>
    </row>
    <row r="379" spans="1:6" x14ac:dyDescent="0.3">
      <c r="A379">
        <v>37</v>
      </c>
      <c r="B379" s="1">
        <v>0.30510009999999999</v>
      </c>
      <c r="C379" s="1">
        <v>-3.027415E-2</v>
      </c>
      <c r="D379" s="1">
        <v>1.235395</v>
      </c>
      <c r="E379" s="1">
        <v>0.9227978</v>
      </c>
      <c r="F379" s="1">
        <v>0.31259759999999998</v>
      </c>
    </row>
    <row r="380" spans="1:6" x14ac:dyDescent="0.3">
      <c r="A380">
        <v>37.1</v>
      </c>
      <c r="B380" s="1">
        <v>0.38724320000000001</v>
      </c>
      <c r="C380" s="1">
        <v>-5.8951160000000002E-2</v>
      </c>
      <c r="D380" s="1">
        <v>1.5970340000000001</v>
      </c>
      <c r="E380" s="1">
        <v>1.1857599999999999</v>
      </c>
      <c r="F380" s="1">
        <v>0.41127409999999998</v>
      </c>
    </row>
    <row r="381" spans="1:6" x14ac:dyDescent="0.3">
      <c r="A381">
        <v>37.200000000000003</v>
      </c>
      <c r="B381" s="1">
        <v>0.4654855</v>
      </c>
      <c r="C381" s="1">
        <v>-7.6633590000000001E-2</v>
      </c>
      <c r="D381" s="1">
        <v>1.8957679999999999</v>
      </c>
      <c r="E381" s="1">
        <v>1.4133690000000001</v>
      </c>
      <c r="F381" s="1">
        <v>0.48239850000000001</v>
      </c>
    </row>
    <row r="382" spans="1:6" x14ac:dyDescent="0.3">
      <c r="A382">
        <v>37.299999999999997</v>
      </c>
      <c r="B382" s="1">
        <v>0.54937879999999994</v>
      </c>
      <c r="C382" s="1">
        <v>-8.2020200000000001E-2</v>
      </c>
      <c r="D382" s="1">
        <v>2.1228509999999998</v>
      </c>
      <c r="E382" s="1">
        <v>1.6108039999999999</v>
      </c>
      <c r="F382" s="1">
        <v>0.51204660000000002</v>
      </c>
    </row>
    <row r="383" spans="1:6" x14ac:dyDescent="0.3">
      <c r="A383">
        <v>37.4</v>
      </c>
      <c r="B383" s="1">
        <v>0.68807180000000001</v>
      </c>
      <c r="C383" s="1">
        <v>-8.0095830000000007E-2</v>
      </c>
      <c r="D383" s="1">
        <v>2.3851260000000001</v>
      </c>
      <c r="E383" s="1">
        <v>1.8806350000000001</v>
      </c>
      <c r="F383" s="1">
        <v>0.50449100000000002</v>
      </c>
    </row>
    <row r="384" spans="1:6" x14ac:dyDescent="0.3">
      <c r="A384">
        <v>37.5</v>
      </c>
      <c r="B384" s="1">
        <v>0.87350550000000005</v>
      </c>
      <c r="C384" s="1">
        <v>-6.7930889999999994E-2</v>
      </c>
      <c r="D384" s="1">
        <v>2.6732629999999999</v>
      </c>
      <c r="E384" s="1">
        <v>2.210137</v>
      </c>
      <c r="F384" s="1">
        <v>0.46312609999999999</v>
      </c>
    </row>
    <row r="385" spans="1:6" x14ac:dyDescent="0.3">
      <c r="A385">
        <v>37.6</v>
      </c>
      <c r="B385" s="1">
        <v>0.79432720000000001</v>
      </c>
      <c r="C385" s="1">
        <v>-0.10114720000000001</v>
      </c>
      <c r="D385" s="1">
        <v>2.590157</v>
      </c>
      <c r="E385" s="1">
        <v>2.0894059999999999</v>
      </c>
      <c r="F385" s="1">
        <v>0.50075130000000001</v>
      </c>
    </row>
    <row r="386" spans="1:6" x14ac:dyDescent="0.3">
      <c r="A386">
        <v>37.700000000000003</v>
      </c>
      <c r="B386" s="1">
        <v>0.67642899999999995</v>
      </c>
      <c r="C386" s="1">
        <v>-0.13245870000000001</v>
      </c>
      <c r="D386" s="1">
        <v>2.4454060000000002</v>
      </c>
      <c r="E386" s="1">
        <v>1.899132</v>
      </c>
      <c r="F386" s="1">
        <v>0.54627389999999998</v>
      </c>
    </row>
    <row r="387" spans="1:6" x14ac:dyDescent="0.3">
      <c r="A387">
        <v>37.799999999999997</v>
      </c>
      <c r="B387" s="1">
        <v>0.65837979999999996</v>
      </c>
      <c r="C387" s="1">
        <v>-0.1218206</v>
      </c>
      <c r="D387" s="1">
        <v>2.3623690000000002</v>
      </c>
      <c r="E387" s="1">
        <v>1.839564</v>
      </c>
      <c r="F387" s="1">
        <v>0.52280450000000001</v>
      </c>
    </row>
    <row r="388" spans="1:6" x14ac:dyDescent="0.3">
      <c r="A388">
        <v>37.9</v>
      </c>
      <c r="B388" s="1">
        <v>0.60345159999999998</v>
      </c>
      <c r="C388" s="1">
        <v>-9.1034210000000004E-2</v>
      </c>
      <c r="D388" s="1">
        <v>2.1097830000000002</v>
      </c>
      <c r="E388" s="1">
        <v>1.6583429999999999</v>
      </c>
      <c r="F388" s="1">
        <v>0.45144000000000001</v>
      </c>
    </row>
    <row r="389" spans="1:6" x14ac:dyDescent="0.3">
      <c r="A389">
        <v>38</v>
      </c>
      <c r="B389" s="1">
        <v>0.51057989999999998</v>
      </c>
      <c r="C389" s="1">
        <v>-4.8528200000000001E-2</v>
      </c>
      <c r="D389" s="1">
        <v>1.7728600000000001</v>
      </c>
      <c r="E389" s="1">
        <v>1.3970100000000001</v>
      </c>
      <c r="F389" s="1">
        <v>0.37585000000000002</v>
      </c>
    </row>
    <row r="390" spans="1:6" x14ac:dyDescent="0.3">
      <c r="A390">
        <v>38.1</v>
      </c>
      <c r="B390" s="1">
        <v>0.3693631</v>
      </c>
      <c r="C390" s="1">
        <v>-1.7337499999999999E-2</v>
      </c>
      <c r="D390" s="1">
        <v>1.3025709999999999</v>
      </c>
      <c r="E390" s="1">
        <v>1.020648</v>
      </c>
      <c r="F390" s="1">
        <v>0.28192220000000001</v>
      </c>
    </row>
    <row r="391" spans="1:6" x14ac:dyDescent="0.3">
      <c r="A391">
        <v>38.200000000000003</v>
      </c>
      <c r="B391" s="1">
        <v>0.2476584</v>
      </c>
      <c r="C391" s="1">
        <v>2.0496670000000002E-2</v>
      </c>
      <c r="D391" s="1">
        <v>0.88923189999999996</v>
      </c>
      <c r="E391" s="1">
        <v>0.69227439999999996</v>
      </c>
      <c r="F391" s="1">
        <v>0.19695750000000001</v>
      </c>
    </row>
    <row r="392" spans="1:6" x14ac:dyDescent="0.3">
      <c r="A392">
        <v>38.299999999999997</v>
      </c>
      <c r="B392" s="1">
        <v>0.13750119999999999</v>
      </c>
      <c r="C392" s="1">
        <v>4.9095640000000003E-2</v>
      </c>
      <c r="D392" s="1">
        <v>0.51397539999999997</v>
      </c>
      <c r="E392" s="1">
        <v>0.39448889999999998</v>
      </c>
      <c r="F392" s="1">
        <v>0.1194865</v>
      </c>
    </row>
    <row r="393" spans="1:6" x14ac:dyDescent="0.3">
      <c r="A393">
        <v>38.4</v>
      </c>
      <c r="B393" s="1">
        <v>4.4291410000000003E-2</v>
      </c>
      <c r="C393" s="1">
        <v>5.8490970000000003E-2</v>
      </c>
      <c r="D393" s="1">
        <v>0.194688</v>
      </c>
      <c r="E393" s="1">
        <v>0.14163539999999999</v>
      </c>
      <c r="F393" s="1">
        <v>5.3052589999999997E-2</v>
      </c>
    </row>
    <row r="394" spans="1:6" x14ac:dyDescent="0.3">
      <c r="A394">
        <v>38.5</v>
      </c>
      <c r="B394" s="1">
        <v>-3.8268829999999997E-2</v>
      </c>
      <c r="C394" s="1">
        <v>4.3726090000000002E-2</v>
      </c>
      <c r="D394" s="1">
        <v>-7.1204809999999993E-2</v>
      </c>
      <c r="E394" s="1">
        <v>-7.3871229999999996E-2</v>
      </c>
      <c r="F394" s="1">
        <v>2.666426E-3</v>
      </c>
    </row>
    <row r="395" spans="1:6" x14ac:dyDescent="0.3">
      <c r="A395">
        <v>38.6</v>
      </c>
      <c r="B395" s="1">
        <v>-9.6561279999999999E-2</v>
      </c>
      <c r="C395" s="1">
        <v>6.3111529999999999E-3</v>
      </c>
      <c r="D395" s="1">
        <v>-0.27297369999999999</v>
      </c>
      <c r="E395" s="1">
        <v>-0.23304810000000001</v>
      </c>
      <c r="F395" s="1">
        <v>-3.9925570000000001E-2</v>
      </c>
    </row>
    <row r="396" spans="1:6" x14ac:dyDescent="0.3">
      <c r="A396">
        <v>38.700000000000003</v>
      </c>
      <c r="B396" s="1">
        <v>-0.1323172</v>
      </c>
      <c r="C396" s="1">
        <v>-3.6820989999999998E-2</v>
      </c>
      <c r="D396" s="1">
        <v>-0.44581670000000001</v>
      </c>
      <c r="E396" s="1">
        <v>-0.35522559999999997</v>
      </c>
      <c r="F396" s="1">
        <v>-9.0591179999999993E-2</v>
      </c>
    </row>
    <row r="397" spans="1:6" x14ac:dyDescent="0.3">
      <c r="A397">
        <v>38.799999999999997</v>
      </c>
      <c r="B397" s="1">
        <v>-0.14277210000000001</v>
      </c>
      <c r="C397" s="1">
        <v>-7.1085129999999996E-2</v>
      </c>
      <c r="D397" s="1">
        <v>-0.55620789999999998</v>
      </c>
      <c r="E397" s="1">
        <v>-0.42087609999999998</v>
      </c>
      <c r="F397" s="1">
        <v>-0.1353318</v>
      </c>
    </row>
    <row r="398" spans="1:6" x14ac:dyDescent="0.3">
      <c r="A398">
        <v>38.9</v>
      </c>
      <c r="B398" s="1">
        <v>-0.14163590000000001</v>
      </c>
      <c r="C398" s="1">
        <v>-0.10234119999999999</v>
      </c>
      <c r="D398" s="1">
        <v>-0.6353704</v>
      </c>
      <c r="E398" s="1">
        <v>-0.45932099999999998</v>
      </c>
      <c r="F398" s="1">
        <v>-0.17604929999999999</v>
      </c>
    </row>
    <row r="399" spans="1:6" x14ac:dyDescent="0.3">
      <c r="A399">
        <v>39</v>
      </c>
      <c r="B399" s="1">
        <v>-0.14033390000000001</v>
      </c>
      <c r="C399" s="1">
        <v>-0.13179060000000001</v>
      </c>
      <c r="D399" s="1">
        <v>-0.70747190000000004</v>
      </c>
      <c r="E399" s="1">
        <v>-0.4940698</v>
      </c>
      <c r="F399" s="1">
        <v>-0.21340210000000001</v>
      </c>
    </row>
    <row r="400" spans="1:6" x14ac:dyDescent="0.3">
      <c r="A400">
        <v>39.1</v>
      </c>
      <c r="B400" s="1">
        <v>-0.13782849999999999</v>
      </c>
      <c r="C400" s="1">
        <v>-0.1478556</v>
      </c>
      <c r="D400" s="1">
        <v>-0.74302290000000004</v>
      </c>
      <c r="E400" s="1">
        <v>-0.50934000000000001</v>
      </c>
      <c r="F400" s="1">
        <v>-0.233683</v>
      </c>
    </row>
    <row r="401" spans="1:6" x14ac:dyDescent="0.3">
      <c r="A401">
        <v>39.200000000000003</v>
      </c>
      <c r="B401" s="1">
        <v>-0.12834380000000001</v>
      </c>
      <c r="C401" s="1">
        <v>-0.1396695</v>
      </c>
      <c r="D401" s="1">
        <v>-0.70353829999999995</v>
      </c>
      <c r="E401" s="1">
        <v>-0.48011300000000001</v>
      </c>
      <c r="F401" s="1">
        <v>-0.22342529999999999</v>
      </c>
    </row>
    <row r="402" spans="1:6" x14ac:dyDescent="0.3">
      <c r="A402">
        <v>39.299999999999997</v>
      </c>
      <c r="B402" s="1">
        <v>-0.1198299</v>
      </c>
      <c r="C402" s="1">
        <v>-0.1049027</v>
      </c>
      <c r="D402" s="1">
        <v>-0.59404259999999998</v>
      </c>
      <c r="E402" s="1">
        <v>-0.41685119999999998</v>
      </c>
      <c r="F402" s="1">
        <v>-0.1771914</v>
      </c>
    </row>
    <row r="403" spans="1:6" x14ac:dyDescent="0.3">
      <c r="A403">
        <v>39.4</v>
      </c>
      <c r="B403" s="1">
        <v>-0.1144722</v>
      </c>
      <c r="C403" s="1">
        <v>-5.2107819999999999E-2</v>
      </c>
      <c r="D403" s="1">
        <v>-0.43182880000000001</v>
      </c>
      <c r="E403" s="1">
        <v>-0.33038659999999997</v>
      </c>
      <c r="F403" s="1">
        <v>-0.1014422</v>
      </c>
    </row>
    <row r="404" spans="1:6" x14ac:dyDescent="0.3">
      <c r="A404">
        <v>39.5</v>
      </c>
      <c r="B404" s="1">
        <v>-5.0871489999999998E-2</v>
      </c>
      <c r="C404" s="1">
        <v>6.3269679999999997E-3</v>
      </c>
      <c r="D404" s="1">
        <v>-0.1688202</v>
      </c>
      <c r="E404" s="1">
        <v>-0.1352816</v>
      </c>
      <c r="F404" s="1">
        <v>-3.3538610000000003E-2</v>
      </c>
    </row>
    <row r="405" spans="1:6" x14ac:dyDescent="0.3">
      <c r="A405">
        <v>39.6</v>
      </c>
      <c r="B405" s="1">
        <v>5.4257380000000001E-2</v>
      </c>
      <c r="C405" s="1">
        <v>4.7882040000000001E-2</v>
      </c>
      <c r="D405" s="1">
        <v>0.15303839999999999</v>
      </c>
      <c r="E405" s="1">
        <v>0.13077659999999999</v>
      </c>
      <c r="F405" s="1">
        <v>2.226179E-2</v>
      </c>
    </row>
    <row r="406" spans="1:6" x14ac:dyDescent="0.3">
      <c r="A406">
        <v>39.700000000000003</v>
      </c>
      <c r="B406" s="1">
        <v>0.14564160000000001</v>
      </c>
      <c r="C406" s="1">
        <v>4.2446209999999998E-2</v>
      </c>
      <c r="D406" s="1">
        <v>0.46794790000000003</v>
      </c>
      <c r="E406" s="1">
        <v>0.37961549999999999</v>
      </c>
      <c r="F406" s="1">
        <v>8.8332369999999993E-2</v>
      </c>
    </row>
    <row r="407" spans="1:6" x14ac:dyDescent="0.3">
      <c r="A407">
        <v>39.799999999999997</v>
      </c>
      <c r="B407" s="1">
        <v>0.23867389999999999</v>
      </c>
      <c r="C407" s="1">
        <v>1.62291E-3</v>
      </c>
      <c r="D407" s="1">
        <v>0.90736030000000001</v>
      </c>
      <c r="E407" s="1">
        <v>0.69235409999999997</v>
      </c>
      <c r="F407" s="1">
        <v>0.21500620000000001</v>
      </c>
    </row>
    <row r="408" spans="1:6" x14ac:dyDescent="0.3">
      <c r="A408">
        <v>39.9</v>
      </c>
      <c r="B408" s="1">
        <v>0.32425179999999998</v>
      </c>
      <c r="C408" s="1">
        <v>-3.9706619999999998E-2</v>
      </c>
      <c r="D408" s="1">
        <v>1.331046</v>
      </c>
      <c r="E408" s="1">
        <v>0.98977459999999995</v>
      </c>
      <c r="F408" s="1">
        <v>0.34127099999999999</v>
      </c>
    </row>
    <row r="409" spans="1:6" x14ac:dyDescent="0.3">
      <c r="A409">
        <v>40</v>
      </c>
      <c r="B409" s="1">
        <v>0.40643679999999999</v>
      </c>
      <c r="C409" s="1">
        <v>-6.5254510000000002E-2</v>
      </c>
      <c r="D409" s="1">
        <v>1.676342</v>
      </c>
      <c r="E409" s="1">
        <v>1.2446079999999999</v>
      </c>
      <c r="F409" s="1">
        <v>0.43173410000000001</v>
      </c>
    </row>
    <row r="410" spans="1:6" x14ac:dyDescent="0.3">
      <c r="A410">
        <v>40.1</v>
      </c>
      <c r="B410" s="1">
        <v>0.4821898</v>
      </c>
      <c r="C410" s="1">
        <v>-7.9518340000000007E-2</v>
      </c>
      <c r="D410" s="1">
        <v>1.954885</v>
      </c>
      <c r="E410" s="1">
        <v>1.459632</v>
      </c>
      <c r="F410" s="1">
        <v>0.49525269999999999</v>
      </c>
    </row>
    <row r="411" spans="1:6" x14ac:dyDescent="0.3">
      <c r="A411">
        <v>40.200000000000003</v>
      </c>
      <c r="B411" s="1">
        <v>0.5745576</v>
      </c>
      <c r="C411" s="1">
        <v>-8.2835080000000005E-2</v>
      </c>
      <c r="D411" s="1">
        <v>2.17835</v>
      </c>
      <c r="E411" s="1">
        <v>1.6637329999999999</v>
      </c>
      <c r="F411" s="1">
        <v>0.51461760000000001</v>
      </c>
    </row>
    <row r="412" spans="1:6" x14ac:dyDescent="0.3">
      <c r="A412">
        <v>40.299999999999997</v>
      </c>
      <c r="B412" s="1">
        <v>0.73240669999999997</v>
      </c>
      <c r="C412" s="1">
        <v>-7.5656130000000002E-2</v>
      </c>
      <c r="D412" s="1">
        <v>2.4559829999999998</v>
      </c>
      <c r="E412" s="1">
        <v>1.9603980000000001</v>
      </c>
      <c r="F412" s="1">
        <v>0.495585</v>
      </c>
    </row>
    <row r="413" spans="1:6" x14ac:dyDescent="0.3">
      <c r="A413">
        <v>40.4</v>
      </c>
      <c r="B413" s="1">
        <v>0.88461920000000005</v>
      </c>
      <c r="C413" s="1">
        <v>-7.1687550000000003E-2</v>
      </c>
      <c r="D413" s="1">
        <v>2.686124</v>
      </c>
      <c r="E413" s="1">
        <v>2.227681</v>
      </c>
      <c r="F413" s="1">
        <v>0.45844279999999998</v>
      </c>
    </row>
    <row r="414" spans="1:6" x14ac:dyDescent="0.3">
      <c r="A414">
        <v>40.5</v>
      </c>
      <c r="B414" s="1">
        <v>0.75819329999999996</v>
      </c>
      <c r="C414" s="1">
        <v>-0.1133296</v>
      </c>
      <c r="D414" s="1">
        <v>2.5490889999999999</v>
      </c>
      <c r="E414" s="1">
        <v>2.0327380000000002</v>
      </c>
      <c r="F414" s="1">
        <v>0.51635109999999995</v>
      </c>
    </row>
    <row r="415" spans="1:6" x14ac:dyDescent="0.3">
      <c r="A415">
        <v>40.6</v>
      </c>
      <c r="B415" s="1">
        <v>0.67093990000000003</v>
      </c>
      <c r="C415" s="1">
        <v>-0.13229779999999999</v>
      </c>
      <c r="D415" s="1">
        <v>2.4315639999999998</v>
      </c>
      <c r="E415" s="1">
        <v>1.886722</v>
      </c>
      <c r="F415" s="1">
        <v>0.54484220000000005</v>
      </c>
    </row>
    <row r="416" spans="1:6" x14ac:dyDescent="0.3">
      <c r="A416">
        <v>40.700000000000003</v>
      </c>
      <c r="B416" s="1">
        <v>0.64313940000000003</v>
      </c>
      <c r="C416" s="1">
        <v>-0.1152917</v>
      </c>
      <c r="D416" s="1">
        <v>2.28905</v>
      </c>
      <c r="E416" s="1">
        <v>1.7876639999999999</v>
      </c>
      <c r="F416" s="1">
        <v>0.50138559999999999</v>
      </c>
    </row>
    <row r="417" spans="1:6" x14ac:dyDescent="0.3">
      <c r="A417">
        <v>40.799999999999997</v>
      </c>
      <c r="B417" s="1">
        <v>0.58928139999999996</v>
      </c>
      <c r="C417" s="1">
        <v>-8.2172729999999999E-2</v>
      </c>
      <c r="D417" s="1">
        <v>2.0604100000000001</v>
      </c>
      <c r="E417" s="1">
        <v>1.6194869999999999</v>
      </c>
      <c r="F417" s="1">
        <v>0.44092379999999998</v>
      </c>
    </row>
    <row r="418" spans="1:6" x14ac:dyDescent="0.3">
      <c r="A418">
        <v>40.9</v>
      </c>
      <c r="B418" s="1">
        <v>0.46827419999999997</v>
      </c>
      <c r="C418" s="1">
        <v>-4.7639649999999999E-2</v>
      </c>
      <c r="D418" s="1">
        <v>1.6282110000000001</v>
      </c>
      <c r="E418" s="1">
        <v>1.2823800000000001</v>
      </c>
      <c r="F418" s="1">
        <v>0.34583130000000001</v>
      </c>
    </row>
    <row r="419" spans="1:6" x14ac:dyDescent="0.3">
      <c r="A419">
        <v>41</v>
      </c>
      <c r="B419" s="1">
        <v>0.34477980000000003</v>
      </c>
      <c r="C419" s="1">
        <v>-1.228131E-2</v>
      </c>
      <c r="D419" s="1">
        <v>1.226469</v>
      </c>
      <c r="E419" s="1">
        <v>0.95801440000000004</v>
      </c>
      <c r="F419" s="1">
        <v>0.26845469999999999</v>
      </c>
    </row>
    <row r="420" spans="1:6" x14ac:dyDescent="0.3">
      <c r="A420">
        <v>41.1</v>
      </c>
      <c r="B420" s="1">
        <v>0.22017610000000001</v>
      </c>
      <c r="C420" s="1">
        <v>2.5827269999999999E-2</v>
      </c>
      <c r="D420" s="1">
        <v>0.79776749999999996</v>
      </c>
      <c r="E420" s="1">
        <v>0.61905980000000005</v>
      </c>
      <c r="F420" s="1">
        <v>0.17870759999999999</v>
      </c>
    </row>
    <row r="421" spans="1:6" x14ac:dyDescent="0.3">
      <c r="A421">
        <v>41.2</v>
      </c>
      <c r="B421" s="1">
        <v>0.114458</v>
      </c>
      <c r="C421" s="1">
        <v>5.3245790000000001E-2</v>
      </c>
      <c r="D421" s="1">
        <v>0.43486669999999999</v>
      </c>
      <c r="E421" s="1">
        <v>0.3318914</v>
      </c>
      <c r="F421" s="1">
        <v>0.10297530000000001</v>
      </c>
    </row>
    <row r="422" spans="1:6" x14ac:dyDescent="0.3">
      <c r="A422">
        <v>41.3</v>
      </c>
      <c r="B422" s="1">
        <v>2.4188749999999998E-2</v>
      </c>
      <c r="C422" s="1">
        <v>5.6658029999999998E-2</v>
      </c>
      <c r="D422" s="1">
        <v>0.12862950000000001</v>
      </c>
      <c r="E422" s="1">
        <v>8.8503499999999999E-2</v>
      </c>
      <c r="F422" s="1">
        <v>4.0126000000000002E-2</v>
      </c>
    </row>
    <row r="423" spans="1:6" x14ac:dyDescent="0.3">
      <c r="A423">
        <v>41.4</v>
      </c>
      <c r="B423" s="1">
        <v>-5.3750449999999998E-2</v>
      </c>
      <c r="C423" s="1">
        <v>3.7046200000000001E-2</v>
      </c>
      <c r="D423" s="1">
        <v>-0.1172793</v>
      </c>
      <c r="E423" s="1">
        <v>-0.11239010000000001</v>
      </c>
      <c r="F423" s="1">
        <v>-4.8892090000000003E-3</v>
      </c>
    </row>
    <row r="424" spans="1:6" x14ac:dyDescent="0.3">
      <c r="A424">
        <v>41.5</v>
      </c>
      <c r="B424" s="1">
        <v>-0.1070417</v>
      </c>
      <c r="C424" s="1">
        <v>-2.155091E-3</v>
      </c>
      <c r="D424" s="1">
        <v>-0.3137297</v>
      </c>
      <c r="E424" s="1">
        <v>-0.26390659999999999</v>
      </c>
      <c r="F424" s="1">
        <v>-4.9823140000000002E-2</v>
      </c>
    </row>
    <row r="425" spans="1:6" x14ac:dyDescent="0.3">
      <c r="A425">
        <v>41.6</v>
      </c>
      <c r="B425" s="1">
        <v>-0.13945730000000001</v>
      </c>
      <c r="C425" s="1">
        <v>-4.641928E-2</v>
      </c>
      <c r="D425" s="1">
        <v>-0.48133550000000003</v>
      </c>
      <c r="E425" s="1">
        <v>-0.38012499999999999</v>
      </c>
      <c r="F425" s="1">
        <v>-0.10121049999999999</v>
      </c>
    </row>
    <row r="426" spans="1:6" x14ac:dyDescent="0.3">
      <c r="A426">
        <v>41.7</v>
      </c>
      <c r="B426" s="1">
        <v>-0.14788019999999999</v>
      </c>
      <c r="C426" s="1">
        <v>-8.0805139999999998E-2</v>
      </c>
      <c r="D426" s="1">
        <v>-0.58663670000000001</v>
      </c>
      <c r="E426" s="1">
        <v>-0.4411986</v>
      </c>
      <c r="F426" s="1">
        <v>-0.14543819999999999</v>
      </c>
    </row>
    <row r="427" spans="1:6" x14ac:dyDescent="0.3">
      <c r="A427">
        <v>41.8</v>
      </c>
      <c r="B427" s="1">
        <v>-0.1446549</v>
      </c>
      <c r="C427" s="1">
        <v>-0.1126717</v>
      </c>
      <c r="D427" s="1">
        <v>-0.6631146</v>
      </c>
      <c r="E427" s="1">
        <v>-0.47621229999999998</v>
      </c>
      <c r="F427" s="1">
        <v>-0.1869024</v>
      </c>
    </row>
    <row r="428" spans="1:6" x14ac:dyDescent="0.3">
      <c r="A428">
        <v>41.9</v>
      </c>
      <c r="B428" s="1">
        <v>-0.14392530000000001</v>
      </c>
      <c r="C428" s="1">
        <v>-0.14183860000000001</v>
      </c>
      <c r="D428" s="1">
        <v>-0.73489329999999997</v>
      </c>
      <c r="E428" s="1">
        <v>-0.51137189999999999</v>
      </c>
      <c r="F428" s="1">
        <v>-0.22352130000000001</v>
      </c>
    </row>
    <row r="429" spans="1:6" x14ac:dyDescent="0.3">
      <c r="A429">
        <v>42</v>
      </c>
      <c r="B429" s="1">
        <v>-0.1396809</v>
      </c>
      <c r="C429" s="1">
        <v>-0.1542869</v>
      </c>
      <c r="D429" s="1">
        <v>-0.75736610000000004</v>
      </c>
      <c r="E429" s="1">
        <v>-0.51836400000000005</v>
      </c>
      <c r="F429" s="1">
        <v>-0.2390021</v>
      </c>
    </row>
    <row r="430" spans="1:6" x14ac:dyDescent="0.3">
      <c r="A430">
        <v>42.1</v>
      </c>
      <c r="B430" s="1">
        <v>-0.12907830000000001</v>
      </c>
      <c r="C430" s="1">
        <v>-0.14075940000000001</v>
      </c>
      <c r="D430" s="1">
        <v>-0.70139969999999996</v>
      </c>
      <c r="E430" s="1">
        <v>-0.47977819999999999</v>
      </c>
      <c r="F430" s="1">
        <v>-0.2216215</v>
      </c>
    </row>
    <row r="431" spans="1:6" x14ac:dyDescent="0.3">
      <c r="A431">
        <v>42.2</v>
      </c>
      <c r="B431" s="1">
        <v>-0.1218504</v>
      </c>
      <c r="C431" s="1">
        <v>-0.1007651</v>
      </c>
      <c r="D431" s="1">
        <v>-0.57963209999999998</v>
      </c>
      <c r="E431" s="1">
        <v>-0.41166649999999999</v>
      </c>
      <c r="F431" s="1">
        <v>-0.16796559999999999</v>
      </c>
    </row>
    <row r="432" spans="1:6" x14ac:dyDescent="0.3">
      <c r="A432">
        <v>42.3</v>
      </c>
      <c r="B432" s="1">
        <v>-0.1100945</v>
      </c>
      <c r="C432" s="1">
        <v>-4.4568690000000001E-2</v>
      </c>
      <c r="D432" s="1">
        <v>-0.39820990000000001</v>
      </c>
      <c r="E432" s="1">
        <v>-0.30919940000000001</v>
      </c>
      <c r="F432" s="1">
        <v>-8.9010420000000007E-2</v>
      </c>
    </row>
    <row r="433" spans="1:6" x14ac:dyDescent="0.3">
      <c r="A433">
        <v>42.4</v>
      </c>
      <c r="B433" s="1">
        <v>-3.5617290000000003E-2</v>
      </c>
      <c r="C433" s="1">
        <v>1.4967060000000001E-2</v>
      </c>
      <c r="D433" s="1">
        <v>-0.1167265</v>
      </c>
      <c r="E433" s="1">
        <v>-9.3980549999999996E-2</v>
      </c>
      <c r="F433" s="1">
        <v>-2.2745970000000001E-2</v>
      </c>
    </row>
    <row r="434" spans="1:6" x14ac:dyDescent="0.3">
      <c r="A434">
        <v>42.5</v>
      </c>
      <c r="B434" s="1">
        <v>7.3375889999999999E-2</v>
      </c>
      <c r="C434" s="1">
        <v>5.0896610000000002E-2</v>
      </c>
      <c r="D434" s="1">
        <v>0.208588</v>
      </c>
      <c r="E434" s="1">
        <v>0.17766989999999999</v>
      </c>
      <c r="F434" s="1">
        <v>3.09181E-2</v>
      </c>
    </row>
    <row r="435" spans="1:6" x14ac:dyDescent="0.3">
      <c r="A435">
        <v>42.6</v>
      </c>
      <c r="B435" s="1">
        <v>0.162414</v>
      </c>
      <c r="C435" s="1">
        <v>3.6717569999999998E-2</v>
      </c>
      <c r="D435" s="1">
        <v>0.53392640000000002</v>
      </c>
      <c r="E435" s="1">
        <v>0.42937720000000001</v>
      </c>
      <c r="F435" s="1">
        <v>0.10454919999999999</v>
      </c>
    </row>
    <row r="436" spans="1:6" x14ac:dyDescent="0.3">
      <c r="A436">
        <v>42.7</v>
      </c>
      <c r="B436" s="1">
        <v>0.25239109999999998</v>
      </c>
      <c r="C436" s="1">
        <v>-5.11101E-3</v>
      </c>
      <c r="D436" s="1">
        <v>0.96574939999999998</v>
      </c>
      <c r="E436" s="1">
        <v>0.73526579999999997</v>
      </c>
      <c r="F436" s="1">
        <v>0.23048360000000001</v>
      </c>
    </row>
    <row r="437" spans="1:6" x14ac:dyDescent="0.3">
      <c r="A437">
        <v>42.8</v>
      </c>
      <c r="B437" s="1">
        <v>0.34184829999999999</v>
      </c>
      <c r="C437" s="1">
        <v>-4.4141670000000001E-2</v>
      </c>
      <c r="D437" s="1">
        <v>1.4031899999999999</v>
      </c>
      <c r="E437" s="1">
        <v>1.0434429999999999</v>
      </c>
      <c r="F437" s="1">
        <v>0.35974660000000003</v>
      </c>
    </row>
    <row r="438" spans="1:6" x14ac:dyDescent="0.3">
      <c r="A438">
        <v>42.9</v>
      </c>
      <c r="B438" s="1">
        <v>0.41863089999999997</v>
      </c>
      <c r="C438" s="1">
        <v>-7.079104E-2</v>
      </c>
      <c r="D438" s="1">
        <v>1.7252940000000001</v>
      </c>
      <c r="E438" s="1">
        <v>1.2812779999999999</v>
      </c>
      <c r="F438" s="1">
        <v>0.44401580000000002</v>
      </c>
    </row>
    <row r="439" spans="1:6" x14ac:dyDescent="0.3">
      <c r="A439">
        <v>43</v>
      </c>
      <c r="B439" s="1">
        <v>0.50016539999999998</v>
      </c>
      <c r="C439" s="1">
        <v>-8.0415959999999995E-2</v>
      </c>
      <c r="D439" s="1">
        <v>2.0025110000000002</v>
      </c>
      <c r="E439" s="1">
        <v>1.5014209999999999</v>
      </c>
      <c r="F439" s="1">
        <v>0.50108989999999998</v>
      </c>
    </row>
    <row r="440" spans="1:6" x14ac:dyDescent="0.3">
      <c r="A440">
        <v>43.1</v>
      </c>
      <c r="B440" s="1">
        <v>0.59514120000000004</v>
      </c>
      <c r="C440" s="1">
        <v>-8.3901299999999998E-2</v>
      </c>
      <c r="D440" s="1">
        <v>2.2223099999999998</v>
      </c>
      <c r="E440" s="1">
        <v>1.706296</v>
      </c>
      <c r="F440" s="1">
        <v>0.51601379999999997</v>
      </c>
    </row>
    <row r="441" spans="1:6" x14ac:dyDescent="0.3">
      <c r="A441">
        <v>43.2</v>
      </c>
      <c r="B441" s="1">
        <v>0.76513940000000003</v>
      </c>
      <c r="C441" s="1">
        <v>-7.6335330000000007E-2</v>
      </c>
      <c r="D441" s="1">
        <v>2.5068009999999998</v>
      </c>
      <c r="E441" s="1">
        <v>2.0185399999999998</v>
      </c>
      <c r="F441" s="1">
        <v>0.48826120000000001</v>
      </c>
    </row>
    <row r="442" spans="1:6" x14ac:dyDescent="0.3">
      <c r="A442">
        <v>43.3</v>
      </c>
      <c r="B442" s="1">
        <v>0.8920785</v>
      </c>
      <c r="C442" s="1">
        <v>-7.7114639999999998E-2</v>
      </c>
      <c r="D442" s="1">
        <v>2.7008589999999999</v>
      </c>
      <c r="E442" s="1">
        <v>2.2425079999999999</v>
      </c>
      <c r="F442" s="1">
        <v>0.45835100000000001</v>
      </c>
    </row>
    <row r="443" spans="1:6" x14ac:dyDescent="0.3">
      <c r="A443">
        <v>43.4</v>
      </c>
      <c r="B443" s="1">
        <v>0.73771819999999999</v>
      </c>
      <c r="C443" s="1">
        <v>-0.1210519</v>
      </c>
      <c r="D443" s="1">
        <v>2.5371199999999998</v>
      </c>
      <c r="E443" s="1">
        <v>2.006278</v>
      </c>
      <c r="F443" s="1">
        <v>0.53084169999999997</v>
      </c>
    </row>
    <row r="444" spans="1:6" x14ac:dyDescent="0.3">
      <c r="A444">
        <v>43.5</v>
      </c>
      <c r="B444" s="1">
        <v>0.67398630000000004</v>
      </c>
      <c r="C444" s="1">
        <v>-0.1302528</v>
      </c>
      <c r="D444" s="1">
        <v>2.423864</v>
      </c>
      <c r="E444" s="1">
        <v>1.885918</v>
      </c>
      <c r="F444" s="1">
        <v>0.53794549999999997</v>
      </c>
    </row>
    <row r="445" spans="1:6" x14ac:dyDescent="0.3">
      <c r="A445">
        <v>43.6</v>
      </c>
      <c r="B445" s="1">
        <v>0.63450770000000001</v>
      </c>
      <c r="C445" s="1">
        <v>-0.1160853</v>
      </c>
      <c r="D445" s="1">
        <v>2.2446700000000002</v>
      </c>
      <c r="E445" s="1">
        <v>1.7568429999999999</v>
      </c>
      <c r="F445" s="1">
        <v>0.48782740000000002</v>
      </c>
    </row>
    <row r="446" spans="1:6" x14ac:dyDescent="0.3">
      <c r="A446">
        <v>43.7</v>
      </c>
      <c r="B446" s="1">
        <v>0.57304219999999995</v>
      </c>
      <c r="C446" s="1">
        <v>-7.7179289999999998E-2</v>
      </c>
      <c r="D446" s="1">
        <v>2.0003579999999999</v>
      </c>
      <c r="E446" s="1">
        <v>1.573221</v>
      </c>
      <c r="F446" s="1">
        <v>0.42713659999999998</v>
      </c>
    </row>
    <row r="447" spans="1:6" x14ac:dyDescent="0.3">
      <c r="A447">
        <v>43.8</v>
      </c>
      <c r="B447" s="1">
        <v>0.45177610000000001</v>
      </c>
      <c r="C447" s="1">
        <v>-4.5111789999999999E-2</v>
      </c>
      <c r="D447" s="1">
        <v>1.5731619999999999</v>
      </c>
      <c r="E447" s="1">
        <v>1.2383569999999999</v>
      </c>
      <c r="F447" s="1">
        <v>0.33480510000000002</v>
      </c>
    </row>
    <row r="448" spans="1:6" x14ac:dyDescent="0.3">
      <c r="A448">
        <v>43.9</v>
      </c>
      <c r="B448" s="1">
        <v>0.32340390000000002</v>
      </c>
      <c r="C448" s="1">
        <v>-7.2656200000000004E-3</v>
      </c>
      <c r="D448" s="1">
        <v>1.1537310000000001</v>
      </c>
      <c r="E448" s="1">
        <v>0.90026949999999994</v>
      </c>
      <c r="F448" s="1">
        <v>0.25346170000000001</v>
      </c>
    </row>
    <row r="449" spans="1:6" x14ac:dyDescent="0.3">
      <c r="A449">
        <v>44</v>
      </c>
      <c r="B449" s="1">
        <v>0.20292769999999999</v>
      </c>
      <c r="C449" s="1">
        <v>2.9535039999999999E-2</v>
      </c>
      <c r="D449" s="1">
        <v>0.73579399999999995</v>
      </c>
      <c r="E449" s="1">
        <v>0.57082469999999996</v>
      </c>
      <c r="F449" s="1">
        <v>0.16496930000000001</v>
      </c>
    </row>
    <row r="450" spans="1:6" x14ac:dyDescent="0.3">
      <c r="A450">
        <v>44.1</v>
      </c>
      <c r="B450" s="1">
        <v>9.8297399999999993E-2</v>
      </c>
      <c r="C450" s="1">
        <v>5.5961440000000001E-2</v>
      </c>
      <c r="D450" s="1">
        <v>0.37951390000000002</v>
      </c>
      <c r="E450" s="1">
        <v>0.28805439999999999</v>
      </c>
      <c r="F450" s="1">
        <v>9.1459570000000004E-2</v>
      </c>
    </row>
    <row r="451" spans="1:6" x14ac:dyDescent="0.3">
      <c r="A451">
        <v>44.2</v>
      </c>
      <c r="B451" s="1">
        <v>8.357682E-3</v>
      </c>
      <c r="C451" s="1">
        <v>5.4010240000000001E-2</v>
      </c>
      <c r="D451" s="1">
        <v>7.9643790000000006E-2</v>
      </c>
      <c r="E451" s="1">
        <v>4.8179569999999998E-2</v>
      </c>
      <c r="F451" s="1">
        <v>3.1464209999999999E-2</v>
      </c>
    </row>
    <row r="452" spans="1:6" x14ac:dyDescent="0.3">
      <c r="A452">
        <v>44.3</v>
      </c>
      <c r="B452" s="1">
        <v>-6.5670030000000004E-2</v>
      </c>
      <c r="C452" s="1">
        <v>3.1128320000000001E-2</v>
      </c>
      <c r="D452" s="1">
        <v>-0.1562779</v>
      </c>
      <c r="E452" s="1">
        <v>-0.14380899999999999</v>
      </c>
      <c r="F452" s="1">
        <v>-1.246893E-2</v>
      </c>
    </row>
    <row r="453" spans="1:6" x14ac:dyDescent="0.3">
      <c r="A453">
        <v>44.4</v>
      </c>
      <c r="B453" s="1">
        <v>-0.11594210000000001</v>
      </c>
      <c r="C453" s="1">
        <v>-9.8003599999999993E-3</v>
      </c>
      <c r="D453" s="1">
        <v>-0.34746830000000001</v>
      </c>
      <c r="E453" s="1">
        <v>-0.28967619999999999</v>
      </c>
      <c r="F453" s="1">
        <v>-5.7792070000000001E-2</v>
      </c>
    </row>
    <row r="454" spans="1:6" x14ac:dyDescent="0.3">
      <c r="A454">
        <v>44.5</v>
      </c>
      <c r="B454" s="1">
        <v>-0.14500089999999999</v>
      </c>
      <c r="C454" s="1">
        <v>-5.3449999999999998E-2</v>
      </c>
      <c r="D454" s="1">
        <v>-0.50813730000000001</v>
      </c>
      <c r="E454" s="1">
        <v>-0.39906950000000002</v>
      </c>
      <c r="F454" s="1">
        <v>-0.10906780000000001</v>
      </c>
    </row>
    <row r="455" spans="1:6" x14ac:dyDescent="0.3">
      <c r="A455">
        <v>44.6</v>
      </c>
      <c r="B455" s="1">
        <v>-0.15069389999999999</v>
      </c>
      <c r="C455" s="1">
        <v>-8.7706500000000007E-2</v>
      </c>
      <c r="D455" s="1">
        <v>-0.6072147</v>
      </c>
      <c r="E455" s="1">
        <v>-0.45430130000000002</v>
      </c>
      <c r="F455" s="1">
        <v>-0.1529134</v>
      </c>
    </row>
    <row r="456" spans="1:6" x14ac:dyDescent="0.3">
      <c r="A456">
        <v>44.7</v>
      </c>
      <c r="B456" s="1">
        <v>-0.14675360000000001</v>
      </c>
      <c r="C456" s="1">
        <v>-0.1196392</v>
      </c>
      <c r="D456" s="1">
        <v>-0.68260299999999996</v>
      </c>
      <c r="E456" s="1">
        <v>-0.48805510000000002</v>
      </c>
      <c r="F456" s="1">
        <v>-0.1945479</v>
      </c>
    </row>
    <row r="457" spans="1:6" x14ac:dyDescent="0.3">
      <c r="A457">
        <v>44.8</v>
      </c>
      <c r="B457" s="1">
        <v>-0.14634150000000001</v>
      </c>
      <c r="C457" s="1">
        <v>-0.14792810000000001</v>
      </c>
      <c r="D457" s="1">
        <v>-0.7521835</v>
      </c>
      <c r="E457" s="1">
        <v>-0.52243320000000004</v>
      </c>
      <c r="F457" s="1">
        <v>-0.22975029999999999</v>
      </c>
    </row>
    <row r="458" spans="1:6" x14ac:dyDescent="0.3">
      <c r="A458">
        <v>44.9</v>
      </c>
      <c r="B458" s="1">
        <v>-0.14083280000000001</v>
      </c>
      <c r="C458" s="1">
        <v>-0.15661729999999999</v>
      </c>
      <c r="D458" s="1">
        <v>-0.76239880000000004</v>
      </c>
      <c r="E458" s="1">
        <v>-0.5220321</v>
      </c>
      <c r="F458" s="1">
        <v>-0.24036660000000001</v>
      </c>
    </row>
    <row r="459" spans="1:6" x14ac:dyDescent="0.3">
      <c r="A459">
        <v>45</v>
      </c>
      <c r="B459" s="1">
        <v>-0.1308763</v>
      </c>
      <c r="C459" s="1">
        <v>-0.13922880000000001</v>
      </c>
      <c r="D459" s="1">
        <v>-0.6973859</v>
      </c>
      <c r="E459" s="1">
        <v>-0.47956929999999998</v>
      </c>
      <c r="F459" s="1">
        <v>-0.2178166</v>
      </c>
    </row>
    <row r="460" spans="1:6" x14ac:dyDescent="0.3">
      <c r="A460">
        <v>45.1</v>
      </c>
      <c r="B460" s="1">
        <v>-0.1240474</v>
      </c>
      <c r="C460" s="1">
        <v>-9.6202889999999999E-2</v>
      </c>
      <c r="D460" s="1">
        <v>-0.566473</v>
      </c>
      <c r="E460" s="1">
        <v>-0.40728389999999998</v>
      </c>
      <c r="F460" s="1">
        <v>-0.1591891</v>
      </c>
    </row>
    <row r="461" spans="1:6" x14ac:dyDescent="0.3">
      <c r="A461">
        <v>45.2</v>
      </c>
      <c r="B461" s="1">
        <v>-0.1049288</v>
      </c>
      <c r="C461" s="1">
        <v>-3.8393629999999998E-2</v>
      </c>
      <c r="D461" s="1">
        <v>-0.36967840000000002</v>
      </c>
      <c r="E461" s="1">
        <v>-0.28976800000000003</v>
      </c>
      <c r="F461" s="1">
        <v>-7.9910369999999994E-2</v>
      </c>
    </row>
    <row r="462" spans="1:6" x14ac:dyDescent="0.3">
      <c r="A462">
        <v>45.3</v>
      </c>
      <c r="B462" s="1">
        <v>-2.0572219999999999E-2</v>
      </c>
      <c r="C462" s="1">
        <v>2.0729830000000001E-2</v>
      </c>
      <c r="D462" s="1">
        <v>-7.3760149999999997E-2</v>
      </c>
      <c r="E462" s="1">
        <v>-5.7452290000000003E-2</v>
      </c>
      <c r="F462" s="1">
        <v>-1.630786E-2</v>
      </c>
    </row>
    <row r="463" spans="1:6" x14ac:dyDescent="0.3">
      <c r="A463">
        <v>45.4</v>
      </c>
      <c r="B463" s="1">
        <v>8.8142289999999998E-2</v>
      </c>
      <c r="C463" s="1">
        <v>5.2068000000000003E-2</v>
      </c>
      <c r="D463" s="1">
        <v>0.25244709999999998</v>
      </c>
      <c r="E463" s="1">
        <v>0.2143659</v>
      </c>
      <c r="F463" s="1">
        <v>3.8081280000000002E-2</v>
      </c>
    </row>
    <row r="464" spans="1:6" x14ac:dyDescent="0.3">
      <c r="A464">
        <v>45.5</v>
      </c>
      <c r="B464" s="1">
        <v>0.17493349999999999</v>
      </c>
      <c r="C464" s="1">
        <v>3.063538E-2</v>
      </c>
      <c r="D464" s="1">
        <v>0.58499630000000002</v>
      </c>
      <c r="E464" s="1">
        <v>0.46743170000000001</v>
      </c>
      <c r="F464" s="1">
        <v>0.11756460000000001</v>
      </c>
    </row>
    <row r="465" spans="1:6" x14ac:dyDescent="0.3">
      <c r="A465">
        <v>45.6</v>
      </c>
      <c r="B465" s="1">
        <v>0.26812809999999998</v>
      </c>
      <c r="C465" s="1">
        <v>-9.4233489999999993E-3</v>
      </c>
      <c r="D465" s="1">
        <v>1.033466</v>
      </c>
      <c r="E465" s="1">
        <v>0.78486089999999997</v>
      </c>
      <c r="F465" s="1">
        <v>0.24860460000000001</v>
      </c>
    </row>
    <row r="466" spans="1:6" x14ac:dyDescent="0.3">
      <c r="A466">
        <v>45.7</v>
      </c>
      <c r="B466" s="1">
        <v>0.35543770000000002</v>
      </c>
      <c r="C466" s="1">
        <v>-4.691733E-2</v>
      </c>
      <c r="D466" s="1">
        <v>1.4562280000000001</v>
      </c>
      <c r="E466" s="1">
        <v>1.0835509999999999</v>
      </c>
      <c r="F466" s="1">
        <v>0.37267610000000001</v>
      </c>
    </row>
    <row r="467" spans="1:6" x14ac:dyDescent="0.3">
      <c r="A467">
        <v>45.8</v>
      </c>
      <c r="B467" s="1">
        <v>0.43190810000000002</v>
      </c>
      <c r="C467" s="1">
        <v>-7.2584300000000004E-2</v>
      </c>
      <c r="D467" s="1">
        <v>1.7717179999999999</v>
      </c>
      <c r="E467" s="1">
        <v>1.3177669999999999</v>
      </c>
      <c r="F467" s="1">
        <v>0.45395089999999999</v>
      </c>
    </row>
    <row r="468" spans="1:6" x14ac:dyDescent="0.3">
      <c r="A468">
        <v>45.9</v>
      </c>
      <c r="B468" s="1">
        <v>0.51232569999999999</v>
      </c>
      <c r="C468" s="1">
        <v>-8.045824E-2</v>
      </c>
      <c r="D468" s="1">
        <v>2.0294810000000001</v>
      </c>
      <c r="E468" s="1">
        <v>1.527066</v>
      </c>
      <c r="F468" s="1">
        <v>0.50241460000000004</v>
      </c>
    </row>
    <row r="469" spans="1:6" x14ac:dyDescent="0.3">
      <c r="A469">
        <v>46</v>
      </c>
      <c r="B469" s="1">
        <v>0.60413130000000004</v>
      </c>
      <c r="C469" s="1">
        <v>-8.7968420000000005E-2</v>
      </c>
      <c r="D469" s="1">
        <v>2.2457419999999999</v>
      </c>
      <c r="E469" s="1">
        <v>1.7270019999999999</v>
      </c>
      <c r="F469" s="1">
        <v>0.51873979999999997</v>
      </c>
    </row>
    <row r="470" spans="1:6" x14ac:dyDescent="0.3">
      <c r="A470">
        <v>46.1</v>
      </c>
      <c r="B470" s="1">
        <v>0.79106799999999999</v>
      </c>
      <c r="C470" s="1">
        <v>-7.6215400000000003E-2</v>
      </c>
      <c r="D470" s="1">
        <v>2.548921</v>
      </c>
      <c r="E470" s="1">
        <v>2.065528</v>
      </c>
      <c r="F470" s="1">
        <v>0.4833925</v>
      </c>
    </row>
    <row r="471" spans="1:6" x14ac:dyDescent="0.3">
      <c r="A471">
        <v>46.2</v>
      </c>
      <c r="B471" s="1">
        <v>0.88616090000000003</v>
      </c>
      <c r="C471" s="1">
        <v>-8.2500509999999999E-2</v>
      </c>
      <c r="D471" s="1">
        <v>2.698242</v>
      </c>
      <c r="E471" s="1">
        <v>2.2352820000000002</v>
      </c>
      <c r="F471" s="1">
        <v>0.46296039999999999</v>
      </c>
    </row>
    <row r="472" spans="1:6" x14ac:dyDescent="0.3">
      <c r="A472">
        <v>46.3</v>
      </c>
      <c r="B472" s="1">
        <v>0.73230740000000005</v>
      </c>
      <c r="C472" s="1">
        <v>-0.1229156</v>
      </c>
      <c r="D472" s="1">
        <v>2.5321280000000002</v>
      </c>
      <c r="E472" s="1">
        <v>1.9983709999999999</v>
      </c>
      <c r="F472" s="1">
        <v>0.53375640000000002</v>
      </c>
    </row>
    <row r="473" spans="1:6" x14ac:dyDescent="0.3">
      <c r="A473">
        <v>46.4</v>
      </c>
      <c r="B473" s="1">
        <v>0.66780709999999999</v>
      </c>
      <c r="C473" s="1">
        <v>-0.13070680000000001</v>
      </c>
      <c r="D473" s="1">
        <v>2.404941</v>
      </c>
      <c r="E473" s="1">
        <v>1.8702780000000001</v>
      </c>
      <c r="F473" s="1">
        <v>0.53466340000000001</v>
      </c>
    </row>
    <row r="474" spans="1:6" x14ac:dyDescent="0.3">
      <c r="A474">
        <v>46.5</v>
      </c>
      <c r="B474" s="1">
        <v>0.6303453</v>
      </c>
      <c r="C474" s="1">
        <v>-0.1154558</v>
      </c>
      <c r="D474" s="1">
        <v>2.2318229999999999</v>
      </c>
      <c r="E474" s="1">
        <v>1.7462569999999999</v>
      </c>
      <c r="F474" s="1">
        <v>0.48556630000000001</v>
      </c>
    </row>
    <row r="475" spans="1:6" x14ac:dyDescent="0.3">
      <c r="A475">
        <v>46.6</v>
      </c>
      <c r="B475" s="1">
        <v>0.55320190000000002</v>
      </c>
      <c r="C475" s="1">
        <v>-7.625585E-2</v>
      </c>
      <c r="D475" s="1">
        <v>1.9243950000000001</v>
      </c>
      <c r="E475" s="1">
        <v>1.5154000000000001</v>
      </c>
      <c r="F475" s="1">
        <v>0.40899580000000002</v>
      </c>
    </row>
    <row r="476" spans="1:6" x14ac:dyDescent="0.3">
      <c r="A476">
        <v>46.7</v>
      </c>
      <c r="B476" s="1">
        <v>0.43939089999999997</v>
      </c>
      <c r="C476" s="1">
        <v>-4.1169259999999999E-2</v>
      </c>
      <c r="D476" s="1">
        <v>1.5397860000000001</v>
      </c>
      <c r="E476" s="1">
        <v>1.209284</v>
      </c>
      <c r="F476" s="1">
        <v>0.33050220000000002</v>
      </c>
    </row>
    <row r="477" spans="1:6" x14ac:dyDescent="0.3">
      <c r="A477">
        <v>46.8</v>
      </c>
      <c r="B477" s="1">
        <v>0.30636930000000001</v>
      </c>
      <c r="C477" s="1">
        <v>-3.4150859999999999E-3</v>
      </c>
      <c r="D477" s="1">
        <v>1.0970740000000001</v>
      </c>
      <c r="E477" s="1">
        <v>0.85490630000000001</v>
      </c>
      <c r="F477" s="1">
        <v>0.24216770000000001</v>
      </c>
    </row>
    <row r="478" spans="1:6" x14ac:dyDescent="0.3">
      <c r="A478">
        <v>46.9</v>
      </c>
      <c r="B478" s="1">
        <v>0.18739439999999999</v>
      </c>
      <c r="C478" s="1">
        <v>3.1861279999999999E-2</v>
      </c>
      <c r="D478" s="1">
        <v>0.68720309999999996</v>
      </c>
      <c r="E478" s="1">
        <v>0.53099589999999997</v>
      </c>
      <c r="F478" s="1">
        <v>0.15620709999999999</v>
      </c>
    </row>
    <row r="479" spans="1:6" x14ac:dyDescent="0.3">
      <c r="A479">
        <v>47</v>
      </c>
      <c r="B479" s="1">
        <v>8.7525599999999995E-2</v>
      </c>
      <c r="C479" s="1">
        <v>5.7239699999999998E-2</v>
      </c>
      <c r="D479" s="1">
        <v>0.33990300000000001</v>
      </c>
      <c r="E479" s="1">
        <v>0.25747710000000001</v>
      </c>
      <c r="F479" s="1">
        <v>8.2425890000000002E-2</v>
      </c>
    </row>
    <row r="480" spans="1:6" x14ac:dyDescent="0.3">
      <c r="A480">
        <v>47.1</v>
      </c>
      <c r="B480" s="1">
        <v>-2.2694389999999998E-3</v>
      </c>
      <c r="C480" s="1">
        <v>5.1826219999999999E-2</v>
      </c>
      <c r="D480" s="1">
        <v>4.6113899999999999E-2</v>
      </c>
      <c r="E480" s="1">
        <v>2.0787509999999999E-2</v>
      </c>
      <c r="F480" s="1">
        <v>2.5326390000000001E-2</v>
      </c>
    </row>
    <row r="481" spans="1:6" x14ac:dyDescent="0.3">
      <c r="A481">
        <v>47.2</v>
      </c>
      <c r="B481" s="1">
        <v>-7.4214169999999996E-2</v>
      </c>
      <c r="C481" s="1">
        <v>2.643612E-2</v>
      </c>
      <c r="D481" s="1">
        <v>-0.18221809999999999</v>
      </c>
      <c r="E481" s="1">
        <v>-0.1653232</v>
      </c>
      <c r="F481" s="1">
        <v>-1.6894900000000001E-2</v>
      </c>
    </row>
    <row r="482" spans="1:6" x14ac:dyDescent="0.3">
      <c r="A482">
        <v>47.3</v>
      </c>
      <c r="B482" s="1">
        <v>-0.1217656</v>
      </c>
      <c r="C482" s="1">
        <v>-1.5639009999999998E-2</v>
      </c>
      <c r="D482" s="1">
        <v>-0.37125930000000001</v>
      </c>
      <c r="E482" s="1">
        <v>-0.30739519999999998</v>
      </c>
      <c r="F482" s="1">
        <v>-6.3864039999999997E-2</v>
      </c>
    </row>
    <row r="483" spans="1:6" x14ac:dyDescent="0.3">
      <c r="A483">
        <v>47.4</v>
      </c>
      <c r="B483" s="1">
        <v>-0.14919869999999999</v>
      </c>
      <c r="C483" s="1">
        <v>-5.8805030000000001E-2</v>
      </c>
      <c r="D483" s="1">
        <v>-0.52828819999999999</v>
      </c>
      <c r="E483" s="1">
        <v>-0.41334280000000001</v>
      </c>
      <c r="F483" s="1">
        <v>-0.1149454</v>
      </c>
    </row>
    <row r="484" spans="1:6" x14ac:dyDescent="0.3">
      <c r="A484">
        <v>47.5</v>
      </c>
      <c r="B484" s="1">
        <v>-0.1528455</v>
      </c>
      <c r="C484" s="1">
        <v>-9.3000739999999998E-2</v>
      </c>
      <c r="D484" s="1">
        <v>-0.62248749999999997</v>
      </c>
      <c r="E484" s="1">
        <v>-0.46408919999999998</v>
      </c>
      <c r="F484" s="1">
        <v>-0.15839829999999999</v>
      </c>
    </row>
    <row r="485" spans="1:6" x14ac:dyDescent="0.3">
      <c r="A485">
        <v>47.6</v>
      </c>
      <c r="B485" s="1">
        <v>-0.14853160000000001</v>
      </c>
      <c r="C485" s="1">
        <v>-0.12518190000000001</v>
      </c>
      <c r="D485" s="1">
        <v>-0.69838149999999999</v>
      </c>
      <c r="E485" s="1">
        <v>-0.49772230000000001</v>
      </c>
      <c r="F485" s="1">
        <v>-0.20065920000000001</v>
      </c>
    </row>
    <row r="486" spans="1:6" x14ac:dyDescent="0.3">
      <c r="A486">
        <v>47.7</v>
      </c>
      <c r="B486" s="1">
        <v>-0.14824770000000001</v>
      </c>
      <c r="C486" s="1">
        <v>-0.15219170000000001</v>
      </c>
      <c r="D486" s="1">
        <v>-0.76464639999999995</v>
      </c>
      <c r="E486" s="1">
        <v>-0.53057089999999996</v>
      </c>
      <c r="F486" s="1">
        <v>-0.23407549999999999</v>
      </c>
    </row>
    <row r="487" spans="1:6" x14ac:dyDescent="0.3">
      <c r="A487">
        <v>47.8</v>
      </c>
      <c r="B487" s="1">
        <v>-0.1406743</v>
      </c>
      <c r="C487" s="1">
        <v>-0.1586042</v>
      </c>
      <c r="D487" s="1">
        <v>-0.76498719999999998</v>
      </c>
      <c r="E487" s="1">
        <v>-0.52316799999999997</v>
      </c>
      <c r="F487" s="1">
        <v>-0.24181929999999999</v>
      </c>
    </row>
    <row r="488" spans="1:6" x14ac:dyDescent="0.3">
      <c r="A488">
        <v>47.9</v>
      </c>
      <c r="B488" s="1">
        <v>-0.13193489999999999</v>
      </c>
      <c r="C488" s="1">
        <v>-0.13794690000000001</v>
      </c>
      <c r="D488" s="1">
        <v>-0.69329479999999999</v>
      </c>
      <c r="E488" s="1">
        <v>-0.47858230000000002</v>
      </c>
      <c r="F488" s="1">
        <v>-0.2147125</v>
      </c>
    </row>
    <row r="489" spans="1:6" x14ac:dyDescent="0.3">
      <c r="A489">
        <v>48</v>
      </c>
      <c r="B489" s="1">
        <v>-0.12622829999999999</v>
      </c>
      <c r="C489" s="1">
        <v>-9.2077989999999998E-2</v>
      </c>
      <c r="D489" s="1">
        <v>-0.5555639</v>
      </c>
      <c r="E489" s="1">
        <v>-0.40401029999999999</v>
      </c>
      <c r="F489" s="1">
        <v>-0.15155360000000001</v>
      </c>
    </row>
    <row r="490" spans="1:6" x14ac:dyDescent="0.3">
      <c r="A490">
        <v>48.1</v>
      </c>
      <c r="B490" s="1">
        <v>-9.9764630000000007E-2</v>
      </c>
      <c r="C490" s="1">
        <v>-3.3595100000000003E-2</v>
      </c>
      <c r="D490" s="1">
        <v>-0.34631279999999998</v>
      </c>
      <c r="E490" s="1">
        <v>-0.27292100000000002</v>
      </c>
      <c r="F490" s="1">
        <v>-7.339176E-2</v>
      </c>
    </row>
    <row r="491" spans="1:6" x14ac:dyDescent="0.3">
      <c r="A491">
        <v>48.2</v>
      </c>
      <c r="B491" s="1">
        <v>-1.147109E-2</v>
      </c>
      <c r="C491" s="1">
        <v>2.5661739999999999E-2</v>
      </c>
      <c r="D491" s="1">
        <v>-4.2893420000000002E-2</v>
      </c>
      <c r="E491" s="1">
        <v>-3.2917799999999997E-2</v>
      </c>
      <c r="F491" s="1">
        <v>-9.9756240000000006E-3</v>
      </c>
    </row>
    <row r="492" spans="1:6" x14ac:dyDescent="0.3">
      <c r="A492">
        <v>48.3</v>
      </c>
      <c r="B492" s="1">
        <v>9.8089099999999999E-2</v>
      </c>
      <c r="C492" s="1">
        <v>5.2187379999999998E-2</v>
      </c>
      <c r="D492" s="1">
        <v>0.28080050000000001</v>
      </c>
      <c r="E492" s="1">
        <v>0.23848939999999999</v>
      </c>
      <c r="F492" s="1">
        <v>4.231116E-2</v>
      </c>
    </row>
    <row r="493" spans="1:6" x14ac:dyDescent="0.3">
      <c r="A493">
        <v>48.4</v>
      </c>
      <c r="B493" s="1">
        <v>0.1842529</v>
      </c>
      <c r="C493" s="1">
        <v>2.5990780000000002E-2</v>
      </c>
      <c r="D493" s="1">
        <v>0.62555839999999996</v>
      </c>
      <c r="E493" s="1">
        <v>0.49703209999999998</v>
      </c>
      <c r="F493" s="1">
        <v>0.12852640000000001</v>
      </c>
    </row>
    <row r="494" spans="1:6" x14ac:dyDescent="0.3">
      <c r="A494">
        <v>48.5</v>
      </c>
      <c r="B494" s="1">
        <v>0.27258830000000001</v>
      </c>
      <c r="C494" s="1">
        <v>-1.565604E-2</v>
      </c>
      <c r="D494" s="1">
        <v>1.064702</v>
      </c>
      <c r="E494" s="1">
        <v>0.80493939999999997</v>
      </c>
      <c r="F494" s="1">
        <v>0.25976280000000002</v>
      </c>
    </row>
    <row r="495" spans="1:6" x14ac:dyDescent="0.3">
      <c r="A495">
        <v>48.6</v>
      </c>
      <c r="B495" s="1">
        <v>0.36453249999999998</v>
      </c>
      <c r="C495" s="1">
        <v>-4.9172189999999998E-2</v>
      </c>
      <c r="D495" s="1">
        <v>1.490494</v>
      </c>
      <c r="E495" s="1">
        <v>1.1097790000000001</v>
      </c>
      <c r="F495" s="1">
        <v>0.38071430000000001</v>
      </c>
    </row>
    <row r="496" spans="1:6" x14ac:dyDescent="0.3">
      <c r="A496">
        <v>48.7</v>
      </c>
      <c r="B496" s="1">
        <v>0.43717450000000002</v>
      </c>
      <c r="C496" s="1">
        <v>-7.5361520000000001E-2</v>
      </c>
      <c r="D496" s="1">
        <v>1.7967930000000001</v>
      </c>
      <c r="E496" s="1">
        <v>1.3355710000000001</v>
      </c>
      <c r="F496" s="1">
        <v>0.46122229999999997</v>
      </c>
    </row>
    <row r="497" spans="1:6" x14ac:dyDescent="0.3">
      <c r="A497">
        <v>48.8</v>
      </c>
      <c r="B497" s="1">
        <v>0.51975959999999999</v>
      </c>
      <c r="C497" s="1">
        <v>-8.1637230000000005E-2</v>
      </c>
      <c r="D497" s="1">
        <v>2.051545</v>
      </c>
      <c r="E497" s="1">
        <v>1.5455319999999999</v>
      </c>
      <c r="F497" s="1">
        <v>0.50601280000000004</v>
      </c>
    </row>
    <row r="498" spans="1:6" x14ac:dyDescent="0.3">
      <c r="A498">
        <v>48.9</v>
      </c>
      <c r="B498" s="1">
        <v>0.62112900000000004</v>
      </c>
      <c r="C498" s="1">
        <v>-8.6035790000000001E-2</v>
      </c>
      <c r="D498" s="1">
        <v>2.273895</v>
      </c>
      <c r="E498" s="1">
        <v>1.758076</v>
      </c>
      <c r="F498" s="1">
        <v>0.51581840000000001</v>
      </c>
    </row>
    <row r="499" spans="1:6" x14ac:dyDescent="0.3">
      <c r="A499">
        <v>49</v>
      </c>
      <c r="B499" s="1">
        <v>0.80784789999999995</v>
      </c>
      <c r="C499" s="1">
        <v>-7.6259270000000004E-2</v>
      </c>
      <c r="D499" s="1">
        <v>2.5790389999999999</v>
      </c>
      <c r="E499" s="1">
        <v>2.0973679999999999</v>
      </c>
      <c r="F499" s="1">
        <v>0.48167179999999998</v>
      </c>
    </row>
    <row r="500" spans="1:6" x14ac:dyDescent="0.3">
      <c r="A500">
        <v>49.1</v>
      </c>
      <c r="B500" s="1">
        <v>0.88328090000000004</v>
      </c>
      <c r="C500" s="1">
        <v>-8.4725010000000003E-2</v>
      </c>
      <c r="D500" s="1">
        <v>2.6972499999999999</v>
      </c>
      <c r="E500" s="1">
        <v>2.2319059999999999</v>
      </c>
      <c r="F500" s="1">
        <v>0.46534409999999998</v>
      </c>
    </row>
    <row r="501" spans="1:6" x14ac:dyDescent="0.3">
      <c r="A501">
        <v>49.2</v>
      </c>
      <c r="B501" s="1">
        <v>0.72367429999999999</v>
      </c>
      <c r="C501" s="1">
        <v>-0.1263514</v>
      </c>
      <c r="D501" s="1">
        <v>2.5214490000000001</v>
      </c>
      <c r="E501" s="1">
        <v>1.984399</v>
      </c>
      <c r="F501" s="1">
        <v>0.53705000000000003</v>
      </c>
    </row>
    <row r="502" spans="1:6" x14ac:dyDescent="0.3">
      <c r="A502">
        <v>49.3</v>
      </c>
      <c r="B502" s="1">
        <v>0.65960940000000001</v>
      </c>
      <c r="C502" s="1">
        <v>-0.13359770000000001</v>
      </c>
      <c r="D502" s="1">
        <v>2.3864209999999999</v>
      </c>
      <c r="E502" s="1">
        <v>1.8528199999999999</v>
      </c>
      <c r="F502" s="1">
        <v>0.53360129999999995</v>
      </c>
    </row>
    <row r="503" spans="1:6" x14ac:dyDescent="0.3">
      <c r="A503">
        <v>49.4</v>
      </c>
      <c r="B503" s="1">
        <v>0.62245660000000003</v>
      </c>
      <c r="C503" s="1">
        <v>-0.1144976</v>
      </c>
      <c r="D503" s="1">
        <v>2.2138179999999998</v>
      </c>
      <c r="E503" s="1">
        <v>1.729366</v>
      </c>
      <c r="F503" s="1">
        <v>0.48445240000000001</v>
      </c>
    </row>
    <row r="504" spans="1:6" x14ac:dyDescent="0.3">
      <c r="A504">
        <v>49.5</v>
      </c>
      <c r="B504" s="1">
        <v>0.54448560000000001</v>
      </c>
      <c r="C504" s="1">
        <v>-7.5583830000000005E-2</v>
      </c>
      <c r="D504" s="1">
        <v>1.8824890000000001</v>
      </c>
      <c r="E504" s="1">
        <v>1.48573</v>
      </c>
      <c r="F504" s="1">
        <v>0.39675870000000002</v>
      </c>
    </row>
    <row r="505" spans="1:6" x14ac:dyDescent="0.3">
      <c r="A505">
        <v>49.6</v>
      </c>
      <c r="B505" s="1">
        <v>0.42842029999999998</v>
      </c>
      <c r="C505" s="1">
        <v>-3.8004540000000003E-2</v>
      </c>
      <c r="D505" s="1">
        <v>1.5079750000000001</v>
      </c>
      <c r="E505" s="1">
        <v>1.1824079999999999</v>
      </c>
      <c r="F505" s="1">
        <v>0.3255673</v>
      </c>
    </row>
    <row r="506" spans="1:6" x14ac:dyDescent="0.3">
      <c r="A506">
        <v>49.7</v>
      </c>
      <c r="B506" s="1">
        <v>0.29575899999999999</v>
      </c>
      <c r="C506" s="1">
        <v>8.2189809999999998E-4</v>
      </c>
      <c r="D506" s="1">
        <v>1.054241</v>
      </c>
      <c r="E506" s="1">
        <v>0.82287929999999998</v>
      </c>
      <c r="F506" s="1">
        <v>0.23136129999999999</v>
      </c>
    </row>
    <row r="507" spans="1:6" x14ac:dyDescent="0.3">
      <c r="A507">
        <v>49.8</v>
      </c>
      <c r="B507" s="1">
        <v>0.1786092</v>
      </c>
      <c r="C507" s="1">
        <v>3.4344850000000003E-2</v>
      </c>
      <c r="D507" s="1">
        <v>0.65380709999999997</v>
      </c>
      <c r="E507" s="1">
        <v>0.50551279999999998</v>
      </c>
      <c r="F507" s="1">
        <v>0.14829429999999999</v>
      </c>
    </row>
    <row r="508" spans="1:6" x14ac:dyDescent="0.3">
      <c r="A508">
        <v>49.9</v>
      </c>
      <c r="B508" s="1">
        <v>7.6059429999999997E-2</v>
      </c>
      <c r="C508" s="1">
        <v>5.6732280000000003E-2</v>
      </c>
      <c r="D508" s="1">
        <v>0.30277789999999999</v>
      </c>
      <c r="E508" s="1">
        <v>0.2274484</v>
      </c>
      <c r="F508" s="1">
        <v>7.5329510000000002E-2</v>
      </c>
    </row>
    <row r="509" spans="1:6" x14ac:dyDescent="0.3">
      <c r="A509">
        <v>50</v>
      </c>
      <c r="B509" s="1">
        <v>-9.3831299999999999E-3</v>
      </c>
      <c r="C509" s="1">
        <v>5.1034200000000002E-2</v>
      </c>
      <c r="D509" s="1">
        <v>2.3128260000000001E-2</v>
      </c>
      <c r="E509" s="1">
        <v>2.181002E-3</v>
      </c>
      <c r="F509" s="1">
        <v>2.0947259999999999E-2</v>
      </c>
    </row>
    <row r="510" spans="1:6" x14ac:dyDescent="0.3">
      <c r="A510">
        <v>50.1</v>
      </c>
      <c r="B510" s="1">
        <v>-8.081402E-2</v>
      </c>
      <c r="C510" s="1">
        <v>2.248576E-2</v>
      </c>
      <c r="D510" s="1">
        <v>-0.20471439999999999</v>
      </c>
      <c r="E510" s="1">
        <v>-0.18317120000000001</v>
      </c>
      <c r="F510" s="1">
        <v>-2.1543199999999998E-2</v>
      </c>
    </row>
    <row r="511" spans="1:6" x14ac:dyDescent="0.3">
      <c r="A511">
        <v>50.2</v>
      </c>
      <c r="B511" s="1">
        <v>-0.12604380000000001</v>
      </c>
      <c r="C511" s="1">
        <v>-2.013707E-2</v>
      </c>
      <c r="D511" s="1">
        <v>-0.38964199999999999</v>
      </c>
      <c r="E511" s="1">
        <v>-0.32086480000000001</v>
      </c>
      <c r="F511" s="1">
        <v>-6.8777190000000002E-2</v>
      </c>
    </row>
    <row r="512" spans="1:6" x14ac:dyDescent="0.3">
      <c r="A512">
        <v>50.3</v>
      </c>
      <c r="B512" s="1">
        <v>-0.1516419</v>
      </c>
      <c r="C512" s="1">
        <v>-6.2667440000000005E-2</v>
      </c>
      <c r="D512" s="1">
        <v>-0.5420703</v>
      </c>
      <c r="E512" s="1">
        <v>-0.42267709999999997</v>
      </c>
      <c r="F512" s="1">
        <v>-0.1193932</v>
      </c>
    </row>
    <row r="513" spans="1:6" x14ac:dyDescent="0.3">
      <c r="A513">
        <v>50.4</v>
      </c>
      <c r="B513" s="1">
        <v>-0.1541206</v>
      </c>
      <c r="C513" s="1">
        <v>-9.6919259999999993E-2</v>
      </c>
      <c r="D513" s="1">
        <v>-0.63360729999999998</v>
      </c>
      <c r="E513" s="1">
        <v>-0.47092430000000002</v>
      </c>
      <c r="F513" s="1">
        <v>-0.16268299999999999</v>
      </c>
    </row>
    <row r="514" spans="1:6" x14ac:dyDescent="0.3">
      <c r="A514">
        <v>50.5</v>
      </c>
      <c r="B514" s="1">
        <v>-0.14954809999999999</v>
      </c>
      <c r="C514" s="1">
        <v>-0.12918250000000001</v>
      </c>
      <c r="D514" s="1">
        <v>-0.70917220000000003</v>
      </c>
      <c r="E514" s="1">
        <v>-0.50413419999999998</v>
      </c>
      <c r="F514" s="1">
        <v>-0.2050381</v>
      </c>
    </row>
    <row r="515" spans="1:6" x14ac:dyDescent="0.3">
      <c r="A515">
        <v>50.6</v>
      </c>
      <c r="B515" s="1">
        <v>-0.14861440000000001</v>
      </c>
      <c r="C515" s="1">
        <v>-0.154834</v>
      </c>
      <c r="D515" s="1">
        <v>-0.77062649999999999</v>
      </c>
      <c r="E515" s="1">
        <v>-0.53392770000000001</v>
      </c>
      <c r="F515" s="1">
        <v>-0.23669879999999999</v>
      </c>
    </row>
    <row r="516" spans="1:6" x14ac:dyDescent="0.3">
      <c r="A516">
        <v>50.7</v>
      </c>
      <c r="B516" s="1">
        <v>-0.14133180000000001</v>
      </c>
      <c r="C516" s="1">
        <v>-0.15937580000000001</v>
      </c>
      <c r="D516" s="1">
        <v>-0.76645479999999999</v>
      </c>
      <c r="E516" s="1">
        <v>-0.5245592</v>
      </c>
      <c r="F516" s="1">
        <v>-0.24189559999999999</v>
      </c>
    </row>
    <row r="517" spans="1:6" x14ac:dyDescent="0.3">
      <c r="A517">
        <v>50.8</v>
      </c>
      <c r="B517" s="1">
        <v>-0.13238739999999999</v>
      </c>
      <c r="C517" s="1">
        <v>-0.13637869999999999</v>
      </c>
      <c r="D517" s="1">
        <v>-0.68801999999999996</v>
      </c>
      <c r="E517" s="1">
        <v>-0.47639740000000003</v>
      </c>
      <c r="F517" s="1">
        <v>-0.21162259999999999</v>
      </c>
    </row>
    <row r="518" spans="1:6" x14ac:dyDescent="0.3">
      <c r="A518">
        <v>50.9</v>
      </c>
      <c r="B518" s="1">
        <v>-0.12774199999999999</v>
      </c>
      <c r="C518" s="1">
        <v>-8.8652350000000005E-2</v>
      </c>
      <c r="D518" s="1">
        <v>-0.54633790000000004</v>
      </c>
      <c r="E518" s="1">
        <v>-0.40091090000000001</v>
      </c>
      <c r="F518" s="1">
        <v>-0.145427</v>
      </c>
    </row>
    <row r="519" spans="1:6" x14ac:dyDescent="0.3">
      <c r="A519">
        <v>51</v>
      </c>
      <c r="B519" s="1">
        <v>-9.3127870000000001E-2</v>
      </c>
      <c r="C519" s="1">
        <v>-2.9379740000000001E-2</v>
      </c>
      <c r="D519" s="1">
        <v>-0.322021</v>
      </c>
      <c r="E519" s="1">
        <v>-0.25413839999999999</v>
      </c>
      <c r="F519" s="1">
        <v>-6.7882609999999996E-2</v>
      </c>
    </row>
    <row r="520" spans="1:6" x14ac:dyDescent="0.3">
      <c r="A520">
        <v>51.1</v>
      </c>
      <c r="B520" s="1">
        <v>-1.062353E-3</v>
      </c>
      <c r="C520" s="1">
        <v>2.9102010000000001E-2</v>
      </c>
      <c r="D520" s="1">
        <v>-1.4108880000000001E-2</v>
      </c>
      <c r="E520" s="1">
        <v>-8.1167949999999996E-3</v>
      </c>
      <c r="F520" s="1">
        <v>-5.9920900000000003E-3</v>
      </c>
    </row>
    <row r="521" spans="1:6" x14ac:dyDescent="0.3">
      <c r="A521">
        <v>51.2</v>
      </c>
      <c r="B521" s="1">
        <v>0.10526489999999999</v>
      </c>
      <c r="C521" s="1">
        <v>5.2248740000000002E-2</v>
      </c>
      <c r="D521" s="1">
        <v>0.30320930000000001</v>
      </c>
      <c r="E521" s="1">
        <v>0.25686959999999998</v>
      </c>
      <c r="F521" s="1">
        <v>4.6339699999999998E-2</v>
      </c>
    </row>
    <row r="522" spans="1:6" x14ac:dyDescent="0.3">
      <c r="A522">
        <v>51.3</v>
      </c>
      <c r="B522" s="1">
        <v>0.19048470000000001</v>
      </c>
      <c r="C522" s="1">
        <v>2.1616949999999999E-2</v>
      </c>
      <c r="D522" s="1">
        <v>0.65603590000000001</v>
      </c>
      <c r="E522" s="1">
        <v>0.51850269999999998</v>
      </c>
      <c r="F522" s="1">
        <v>0.13753319999999999</v>
      </c>
    </row>
    <row r="523" spans="1:6" x14ac:dyDescent="0.3">
      <c r="A523">
        <v>51.4</v>
      </c>
      <c r="B523" s="1">
        <v>0.2807692</v>
      </c>
      <c r="C523" s="1">
        <v>-1.874955E-2</v>
      </c>
      <c r="D523" s="1">
        <v>1.103604</v>
      </c>
      <c r="E523" s="1">
        <v>0.83257110000000001</v>
      </c>
      <c r="F523" s="1">
        <v>0.27103270000000002</v>
      </c>
    </row>
    <row r="524" spans="1:6" x14ac:dyDescent="0.3">
      <c r="A524">
        <v>51.5</v>
      </c>
      <c r="B524" s="1">
        <v>0.36774190000000001</v>
      </c>
      <c r="C524" s="1">
        <v>-5.2652400000000002E-2</v>
      </c>
      <c r="D524" s="1">
        <v>1.507871</v>
      </c>
      <c r="E524" s="1">
        <v>1.121677</v>
      </c>
      <c r="F524" s="1">
        <v>0.38619350000000002</v>
      </c>
    </row>
    <row r="525" spans="1:6" x14ac:dyDescent="0.3">
      <c r="A525">
        <v>51.6</v>
      </c>
      <c r="B525" s="1">
        <v>0.4405502</v>
      </c>
      <c r="C525" s="1">
        <v>-7.8279009999999996E-2</v>
      </c>
      <c r="D525" s="1">
        <v>1.8138570000000001</v>
      </c>
      <c r="E525" s="1">
        <v>1.3474790000000001</v>
      </c>
      <c r="F525" s="1">
        <v>0.46637849999999997</v>
      </c>
    </row>
    <row r="526" spans="1:6" x14ac:dyDescent="0.3">
      <c r="A526">
        <v>51.7</v>
      </c>
      <c r="B526" s="1">
        <v>0.52758490000000002</v>
      </c>
      <c r="C526" s="1">
        <v>-8.2013429999999998E-2</v>
      </c>
      <c r="D526" s="1">
        <v>2.072225</v>
      </c>
      <c r="E526" s="1">
        <v>1.5636969999999999</v>
      </c>
      <c r="F526" s="1">
        <v>0.50852739999999996</v>
      </c>
    </row>
    <row r="527" spans="1:6" x14ac:dyDescent="0.3">
      <c r="A527">
        <v>51.8</v>
      </c>
      <c r="B527" s="1">
        <v>0.63087210000000005</v>
      </c>
      <c r="C527" s="1">
        <v>-8.7230349999999998E-2</v>
      </c>
      <c r="D527" s="1">
        <v>2.2949899999999999</v>
      </c>
      <c r="E527" s="1">
        <v>1.778367</v>
      </c>
      <c r="F527" s="1">
        <v>0.5166231</v>
      </c>
    </row>
    <row r="528" spans="1:6" x14ac:dyDescent="0.3">
      <c r="A528">
        <v>51.9</v>
      </c>
      <c r="B528" s="1">
        <v>0.82236710000000002</v>
      </c>
      <c r="C528" s="1">
        <v>-7.6185069999999994E-2</v>
      </c>
      <c r="D528" s="1">
        <v>2.603164</v>
      </c>
      <c r="E528" s="1">
        <v>2.1239490000000001</v>
      </c>
      <c r="F528" s="1">
        <v>0.4792149</v>
      </c>
    </row>
    <row r="529" spans="1:6" x14ac:dyDescent="0.3">
      <c r="A529">
        <v>52</v>
      </c>
      <c r="B529" s="1">
        <v>0.87851460000000003</v>
      </c>
      <c r="C529" s="1">
        <v>-8.7281869999999998E-2</v>
      </c>
      <c r="D529" s="1">
        <v>2.6974459999999998</v>
      </c>
      <c r="E529" s="1">
        <v>2.2272379999999998</v>
      </c>
      <c r="F529" s="1">
        <v>0.47020859999999998</v>
      </c>
    </row>
    <row r="530" spans="1:6" x14ac:dyDescent="0.3">
      <c r="A530">
        <v>52.1</v>
      </c>
      <c r="B530" s="1">
        <v>0.70882270000000003</v>
      </c>
      <c r="C530" s="1">
        <v>-0.12969149999999999</v>
      </c>
      <c r="D530" s="1">
        <v>2.497061</v>
      </c>
      <c r="E530" s="1">
        <v>1.9573529999999999</v>
      </c>
      <c r="F530" s="1">
        <v>0.53970750000000001</v>
      </c>
    </row>
    <row r="531" spans="1:6" x14ac:dyDescent="0.3">
      <c r="A531">
        <v>52.2</v>
      </c>
      <c r="B531" s="1">
        <v>0.6645162</v>
      </c>
      <c r="C531" s="1">
        <v>-0.1310665</v>
      </c>
      <c r="D531" s="1">
        <v>2.378234</v>
      </c>
      <c r="E531" s="1">
        <v>1.8536330000000001</v>
      </c>
      <c r="F531" s="1">
        <v>0.52460079999999998</v>
      </c>
    </row>
    <row r="532" spans="1:6" x14ac:dyDescent="0.3">
      <c r="A532">
        <v>52.3</v>
      </c>
      <c r="B532" s="1">
        <v>0.6220869</v>
      </c>
      <c r="C532" s="1">
        <v>-0.109983</v>
      </c>
      <c r="D532" s="1">
        <v>2.2079650000000002</v>
      </c>
      <c r="E532" s="1">
        <v>1.72607</v>
      </c>
      <c r="F532" s="1">
        <v>0.48189579999999999</v>
      </c>
    </row>
    <row r="533" spans="1:6" x14ac:dyDescent="0.3">
      <c r="A533">
        <v>52.4</v>
      </c>
      <c r="B533" s="1">
        <v>0.53698489999999999</v>
      </c>
      <c r="C533" s="1">
        <v>-7.6112310000000002E-2</v>
      </c>
      <c r="D533" s="1">
        <v>1.8598809999999999</v>
      </c>
      <c r="E533" s="1">
        <v>1.466925</v>
      </c>
      <c r="F533" s="1">
        <v>0.39295540000000001</v>
      </c>
    </row>
    <row r="534" spans="1:6" x14ac:dyDescent="0.3">
      <c r="A534">
        <v>52.5</v>
      </c>
      <c r="B534" s="1">
        <v>0.41772239999999999</v>
      </c>
      <c r="C534" s="1">
        <v>-3.4165319999999999E-2</v>
      </c>
      <c r="D534" s="1">
        <v>1.4681109999999999</v>
      </c>
      <c r="E534" s="1">
        <v>1.151778</v>
      </c>
      <c r="F534" s="1">
        <v>0.31633329999999998</v>
      </c>
    </row>
    <row r="535" spans="1:6" x14ac:dyDescent="0.3">
      <c r="A535">
        <v>52.6</v>
      </c>
      <c r="B535" s="1">
        <v>0.28802159999999999</v>
      </c>
      <c r="C535" s="1">
        <v>4.0564449999999997E-3</v>
      </c>
      <c r="D535" s="1">
        <v>1.0199389999999999</v>
      </c>
      <c r="E535" s="1">
        <v>0.79799089999999995</v>
      </c>
      <c r="F535" s="1">
        <v>0.2219477</v>
      </c>
    </row>
    <row r="536" spans="1:6" x14ac:dyDescent="0.3">
      <c r="A536">
        <v>52.7</v>
      </c>
      <c r="B536" s="1">
        <v>0.17078779999999999</v>
      </c>
      <c r="C536" s="1">
        <v>3.617575E-2</v>
      </c>
      <c r="D536" s="1">
        <v>0.62736999999999998</v>
      </c>
      <c r="E536" s="1">
        <v>0.48447279999999998</v>
      </c>
      <c r="F536" s="1">
        <v>0.1428972</v>
      </c>
    </row>
    <row r="537" spans="1:6" x14ac:dyDescent="0.3">
      <c r="A537">
        <v>52.8</v>
      </c>
      <c r="B537" s="1">
        <v>6.970208E-2</v>
      </c>
      <c r="C537" s="1">
        <v>5.7166769999999999E-2</v>
      </c>
      <c r="D537" s="1">
        <v>0.27944269999999999</v>
      </c>
      <c r="E537" s="1">
        <v>0.20942340000000001</v>
      </c>
      <c r="F537" s="1">
        <v>7.001926E-2</v>
      </c>
    </row>
    <row r="538" spans="1:6" x14ac:dyDescent="0.3">
      <c r="A538">
        <v>52.9</v>
      </c>
      <c r="B538" s="1">
        <v>-1.7537759999999999E-2</v>
      </c>
      <c r="C538" s="1">
        <v>4.9397299999999998E-2</v>
      </c>
      <c r="D538" s="1">
        <v>-1.1864899999999999E-3</v>
      </c>
      <c r="E538" s="1">
        <v>-1.8131009999999999E-2</v>
      </c>
      <c r="F538" s="1">
        <v>1.6944520000000001E-2</v>
      </c>
    </row>
    <row r="539" spans="1:6" x14ac:dyDescent="0.3">
      <c r="A539">
        <v>53</v>
      </c>
      <c r="B539" s="1">
        <v>-8.5703539999999995E-2</v>
      </c>
      <c r="C539" s="1">
        <v>1.945622E-2</v>
      </c>
      <c r="D539" s="1">
        <v>-0.21995600000000001</v>
      </c>
      <c r="E539" s="1">
        <v>-0.19568160000000001</v>
      </c>
      <c r="F539" s="1">
        <v>-2.4274480000000001E-2</v>
      </c>
    </row>
    <row r="540" spans="1:6" x14ac:dyDescent="0.3">
      <c r="A540">
        <v>53.1</v>
      </c>
      <c r="B540" s="1">
        <v>-0.1295306</v>
      </c>
      <c r="C540" s="1">
        <v>-2.3868179999999999E-2</v>
      </c>
      <c r="D540" s="1">
        <v>-0.40442470000000003</v>
      </c>
      <c r="E540" s="1">
        <v>-0.33174300000000001</v>
      </c>
      <c r="F540" s="1">
        <v>-7.2681789999999996E-2</v>
      </c>
    </row>
    <row r="541" spans="1:6" x14ac:dyDescent="0.3">
      <c r="A541">
        <v>53.2</v>
      </c>
      <c r="B541" s="1">
        <v>-0.15275150000000001</v>
      </c>
      <c r="C541" s="1">
        <v>-6.5621540000000006E-2</v>
      </c>
      <c r="D541" s="1">
        <v>-0.55055209999999999</v>
      </c>
      <c r="E541" s="1">
        <v>-0.42802760000000001</v>
      </c>
      <c r="F541" s="1">
        <v>-0.12252449999999999</v>
      </c>
    </row>
    <row r="542" spans="1:6" x14ac:dyDescent="0.3">
      <c r="A542">
        <v>53.3</v>
      </c>
      <c r="B542" s="1">
        <v>-0.15451770000000001</v>
      </c>
      <c r="C542" s="1">
        <v>-0.10000290000000001</v>
      </c>
      <c r="D542" s="1">
        <v>-0.64108319999999996</v>
      </c>
      <c r="E542" s="1">
        <v>-0.47505930000000002</v>
      </c>
      <c r="F542" s="1">
        <v>-0.1660239</v>
      </c>
    </row>
    <row r="543" spans="1:6" x14ac:dyDescent="0.3">
      <c r="A543">
        <v>53.4</v>
      </c>
      <c r="B543" s="1">
        <v>-0.15008009999999999</v>
      </c>
      <c r="C543" s="1">
        <v>-0.13238469999999999</v>
      </c>
      <c r="D543" s="1">
        <v>-0.71719089999999996</v>
      </c>
      <c r="E543" s="1">
        <v>-0.50867549999999995</v>
      </c>
      <c r="F543" s="1">
        <v>-0.20851539999999999</v>
      </c>
    </row>
    <row r="544" spans="1:6" x14ac:dyDescent="0.3">
      <c r="A544">
        <v>53.5</v>
      </c>
      <c r="B544" s="1">
        <v>-0.14931059999999999</v>
      </c>
      <c r="C544" s="1">
        <v>-0.15667049999999999</v>
      </c>
      <c r="D544" s="1">
        <v>-0.77581270000000002</v>
      </c>
      <c r="E544" s="1">
        <v>-0.5372169</v>
      </c>
      <c r="F544" s="1">
        <v>-0.2385958</v>
      </c>
    </row>
    <row r="545" spans="1:6" x14ac:dyDescent="0.3">
      <c r="A545">
        <v>53.6</v>
      </c>
      <c r="B545" s="1">
        <v>-0.14120769999999999</v>
      </c>
      <c r="C545" s="1">
        <v>-0.15975110000000001</v>
      </c>
      <c r="D545" s="1">
        <v>-0.76598929999999998</v>
      </c>
      <c r="E545" s="1">
        <v>-0.52420239999999996</v>
      </c>
      <c r="F545" s="1">
        <v>-0.241787</v>
      </c>
    </row>
    <row r="546" spans="1:6" x14ac:dyDescent="0.3">
      <c r="A546">
        <v>53.7</v>
      </c>
      <c r="B546" s="1">
        <v>-0.13188320000000001</v>
      </c>
      <c r="C546" s="1">
        <v>-0.1346543</v>
      </c>
      <c r="D546" s="1">
        <v>-0.6817143</v>
      </c>
      <c r="E546" s="1">
        <v>-0.47274040000000001</v>
      </c>
      <c r="F546" s="1">
        <v>-0.20897399999999999</v>
      </c>
    </row>
    <row r="547" spans="1:6" x14ac:dyDescent="0.3">
      <c r="A547">
        <v>53.8</v>
      </c>
      <c r="B547" s="1">
        <v>-0.12895509999999999</v>
      </c>
      <c r="C547" s="1">
        <v>-8.5525119999999996E-2</v>
      </c>
      <c r="D547" s="1">
        <v>-0.53785859999999996</v>
      </c>
      <c r="E547" s="1">
        <v>-0.39788440000000003</v>
      </c>
      <c r="F547" s="1">
        <v>-0.13997419999999999</v>
      </c>
    </row>
    <row r="548" spans="1:6" x14ac:dyDescent="0.3">
      <c r="A548">
        <v>53.9</v>
      </c>
      <c r="B548" s="1">
        <v>-8.9171700000000007E-2</v>
      </c>
      <c r="C548" s="1">
        <v>-2.5519670000000001E-2</v>
      </c>
      <c r="D548" s="1">
        <v>-0.30577260000000001</v>
      </c>
      <c r="E548" s="1">
        <v>-0.242058</v>
      </c>
      <c r="F548" s="1">
        <v>-6.3714599999999996E-2</v>
      </c>
    </row>
    <row r="549" spans="1:6" x14ac:dyDescent="0.3">
      <c r="A549">
        <v>54</v>
      </c>
      <c r="B549" s="1">
        <v>5.4942180000000004E-3</v>
      </c>
      <c r="C549" s="1">
        <v>3.086858E-2</v>
      </c>
      <c r="D549" s="1">
        <v>1.662544E-3</v>
      </c>
      <c r="E549" s="1">
        <v>6.3254899999999996E-3</v>
      </c>
      <c r="F549" s="1">
        <v>-4.6629460000000003E-3</v>
      </c>
    </row>
    <row r="550" spans="1:6" x14ac:dyDescent="0.3">
      <c r="A550">
        <v>54.1</v>
      </c>
      <c r="B550" s="1">
        <v>0.112901</v>
      </c>
      <c r="C550" s="1">
        <v>5.2128889999999997E-2</v>
      </c>
      <c r="D550" s="1">
        <v>0.32745200000000002</v>
      </c>
      <c r="E550" s="1">
        <v>0.27662700000000001</v>
      </c>
      <c r="F550" s="1">
        <v>5.082499E-2</v>
      </c>
    </row>
    <row r="551" spans="1:6" x14ac:dyDescent="0.3">
      <c r="A551">
        <v>54.2</v>
      </c>
      <c r="B551" s="1">
        <v>0.1963789</v>
      </c>
      <c r="C551" s="1">
        <v>1.8249129999999999E-2</v>
      </c>
      <c r="D551" s="1">
        <v>0.68468660000000003</v>
      </c>
      <c r="E551" s="1">
        <v>0.53872220000000004</v>
      </c>
      <c r="F551" s="1">
        <v>0.14596439999999999</v>
      </c>
    </row>
    <row r="552" spans="1:6" x14ac:dyDescent="0.3">
      <c r="A552">
        <v>54.3</v>
      </c>
      <c r="B552" s="1">
        <v>0.28881580000000001</v>
      </c>
      <c r="C552" s="1">
        <v>-2.115676E-2</v>
      </c>
      <c r="D552" s="1">
        <v>1.137534</v>
      </c>
      <c r="E552" s="1">
        <v>0.85758290000000004</v>
      </c>
      <c r="F552" s="1">
        <v>0.27995130000000001</v>
      </c>
    </row>
    <row r="553" spans="1:6" x14ac:dyDescent="0.3">
      <c r="A553">
        <v>54.4</v>
      </c>
      <c r="B553" s="1">
        <v>0.37358039999999998</v>
      </c>
      <c r="C553" s="1">
        <v>-5.434307E-2</v>
      </c>
      <c r="D553" s="1">
        <v>1.529374</v>
      </c>
      <c r="E553" s="1">
        <v>1.1382669999999999</v>
      </c>
      <c r="F553" s="1">
        <v>0.39110650000000002</v>
      </c>
    </row>
    <row r="554" spans="1:6" x14ac:dyDescent="0.3">
      <c r="A554">
        <v>54.5</v>
      </c>
      <c r="B554" s="1">
        <v>0.44876339999999998</v>
      </c>
      <c r="C554" s="1">
        <v>-7.8059550000000005E-2</v>
      </c>
      <c r="D554" s="1">
        <v>1.8373839999999999</v>
      </c>
      <c r="E554" s="1">
        <v>1.3674550000000001</v>
      </c>
      <c r="F554" s="1">
        <v>0.46992859999999997</v>
      </c>
    </row>
    <row r="555" spans="1:6" x14ac:dyDescent="0.3">
      <c r="A555">
        <v>54.6</v>
      </c>
      <c r="B555" s="1">
        <v>0.53114850000000002</v>
      </c>
      <c r="C555" s="1">
        <v>-8.3643300000000004E-2</v>
      </c>
      <c r="D555" s="1">
        <v>2.0840830000000001</v>
      </c>
      <c r="E555" s="1">
        <v>1.5731900000000001</v>
      </c>
      <c r="F555" s="1">
        <v>0.51089289999999998</v>
      </c>
    </row>
    <row r="556" spans="1:6" x14ac:dyDescent="0.3">
      <c r="A556">
        <v>54.7</v>
      </c>
      <c r="B556" s="1">
        <v>0.64157319999999995</v>
      </c>
      <c r="C556" s="1">
        <v>-8.6855740000000001E-2</v>
      </c>
      <c r="D556" s="1">
        <v>2.3126980000000001</v>
      </c>
      <c r="E556" s="1">
        <v>1.797922</v>
      </c>
      <c r="F556" s="1">
        <v>0.5147756</v>
      </c>
    </row>
    <row r="557" spans="1:6" x14ac:dyDescent="0.3">
      <c r="A557">
        <v>54.8</v>
      </c>
      <c r="B557" s="1">
        <v>0.83922779999999997</v>
      </c>
      <c r="C557" s="1">
        <v>-7.4007530000000002E-2</v>
      </c>
      <c r="D557" s="1">
        <v>2.6273010000000001</v>
      </c>
      <c r="E557" s="1">
        <v>2.1528779999999998</v>
      </c>
      <c r="F557" s="1">
        <v>0.47442250000000002</v>
      </c>
    </row>
    <row r="558" spans="1:6" x14ac:dyDescent="0.3">
      <c r="A558">
        <v>54.9</v>
      </c>
      <c r="B558" s="1">
        <v>0.87166140000000003</v>
      </c>
      <c r="C558" s="1">
        <v>-8.9899080000000006E-2</v>
      </c>
      <c r="D558" s="1">
        <v>2.6921590000000002</v>
      </c>
      <c r="E558" s="1">
        <v>2.2177410000000002</v>
      </c>
      <c r="F558" s="1">
        <v>0.47441810000000001</v>
      </c>
    </row>
    <row r="559" spans="1:6" x14ac:dyDescent="0.3">
      <c r="A559">
        <v>55</v>
      </c>
      <c r="B559" s="1">
        <v>0.69848569999999999</v>
      </c>
      <c r="C559" s="1">
        <v>-0.13245750000000001</v>
      </c>
      <c r="D559" s="1">
        <v>2.484947</v>
      </c>
      <c r="E559" s="1">
        <v>1.9409590000000001</v>
      </c>
      <c r="F559" s="1">
        <v>0.54398769999999996</v>
      </c>
    </row>
    <row r="560" spans="1:6" x14ac:dyDescent="0.3">
      <c r="A560">
        <v>55.1</v>
      </c>
      <c r="B560" s="1">
        <v>0.65975850000000003</v>
      </c>
      <c r="C560" s="1">
        <v>-0.13265759999999999</v>
      </c>
      <c r="D560" s="1">
        <v>2.3657680000000001</v>
      </c>
      <c r="E560" s="1">
        <v>1.8426419999999999</v>
      </c>
      <c r="F560" s="1">
        <v>0.52312539999999996</v>
      </c>
    </row>
    <row r="561" spans="1:6" x14ac:dyDescent="0.3">
      <c r="A561">
        <v>55.2</v>
      </c>
      <c r="B561" s="1">
        <v>0.61995089999999997</v>
      </c>
      <c r="C561" s="1">
        <v>-0.106501</v>
      </c>
      <c r="D561" s="1">
        <v>2.1929460000000001</v>
      </c>
      <c r="E561" s="1">
        <v>1.7164239999999999</v>
      </c>
      <c r="F561" s="1">
        <v>0.4765221</v>
      </c>
    </row>
    <row r="562" spans="1:6" x14ac:dyDescent="0.3">
      <c r="A562">
        <v>55.3</v>
      </c>
      <c r="B562" s="1">
        <v>0.53479840000000001</v>
      </c>
      <c r="C562" s="1">
        <v>-7.3974189999999995E-2</v>
      </c>
      <c r="D562" s="1">
        <v>1.856889</v>
      </c>
      <c r="E562" s="1">
        <v>1.4632430000000001</v>
      </c>
      <c r="F562" s="1">
        <v>0.3936461</v>
      </c>
    </row>
    <row r="563" spans="1:6" x14ac:dyDescent="0.3">
      <c r="A563">
        <v>55.4</v>
      </c>
      <c r="B563" s="1">
        <v>0.40666190000000002</v>
      </c>
      <c r="C563" s="1">
        <v>-3.0511779999999999E-2</v>
      </c>
      <c r="D563" s="1">
        <v>1.4279729999999999</v>
      </c>
      <c r="E563" s="1">
        <v>1.1206480000000001</v>
      </c>
      <c r="F563" s="1">
        <v>0.3073244</v>
      </c>
    </row>
    <row r="564" spans="1:6" x14ac:dyDescent="0.3">
      <c r="A564">
        <v>55.5</v>
      </c>
      <c r="B564" s="1">
        <v>0.27786559999999999</v>
      </c>
      <c r="C564" s="1">
        <v>4.7327589999999996E-3</v>
      </c>
      <c r="D564" s="1">
        <v>0.98940300000000003</v>
      </c>
      <c r="E564" s="1">
        <v>0.77256720000000001</v>
      </c>
      <c r="F564" s="1">
        <v>0.2168359</v>
      </c>
    </row>
    <row r="565" spans="1:6" x14ac:dyDescent="0.3">
      <c r="A565">
        <v>55.6</v>
      </c>
      <c r="B565" s="1">
        <v>0.16347490000000001</v>
      </c>
      <c r="C565" s="1">
        <v>3.7632489999999998E-2</v>
      </c>
      <c r="D565" s="1">
        <v>0.60413459999999997</v>
      </c>
      <c r="E565" s="1">
        <v>0.46554220000000002</v>
      </c>
      <c r="F565" s="1">
        <v>0.1385924</v>
      </c>
    </row>
    <row r="566" spans="1:6" x14ac:dyDescent="0.3">
      <c r="A566">
        <v>55.7</v>
      </c>
      <c r="B566" s="1">
        <v>6.4392649999999996E-2</v>
      </c>
      <c r="C566" s="1">
        <v>5.6949529999999998E-2</v>
      </c>
      <c r="D566" s="1">
        <v>0.25990000000000002</v>
      </c>
      <c r="E566" s="1">
        <v>0.1943426</v>
      </c>
      <c r="F566" s="1">
        <v>6.5557340000000006E-2</v>
      </c>
    </row>
    <row r="567" spans="1:6" x14ac:dyDescent="0.3">
      <c r="A567">
        <v>55.8</v>
      </c>
      <c r="B567" s="1">
        <v>-2.2908789999999998E-2</v>
      </c>
      <c r="C567" s="1">
        <v>4.8543030000000001E-2</v>
      </c>
      <c r="D567" s="1">
        <v>-1.705636E-2</v>
      </c>
      <c r="E567" s="1">
        <v>-3.1436970000000002E-2</v>
      </c>
      <c r="F567" s="1">
        <v>1.438061E-2</v>
      </c>
    </row>
    <row r="568" spans="1:6" x14ac:dyDescent="0.3">
      <c r="A568">
        <v>55.9</v>
      </c>
      <c r="B568" s="1">
        <v>-9.0221969999999999E-2</v>
      </c>
      <c r="C568" s="1">
        <v>1.6554320000000001E-2</v>
      </c>
      <c r="D568" s="1">
        <v>-0.234429</v>
      </c>
      <c r="E568" s="1">
        <v>-0.2074365</v>
      </c>
      <c r="F568" s="1">
        <v>-2.6992519999999999E-2</v>
      </c>
    </row>
    <row r="569" spans="1:6" x14ac:dyDescent="0.3">
      <c r="A569">
        <v>56</v>
      </c>
      <c r="B569" s="1">
        <v>-0.13144719999999999</v>
      </c>
      <c r="C569" s="1">
        <v>-2.6809139999999999E-2</v>
      </c>
      <c r="D569" s="1">
        <v>-0.41442830000000003</v>
      </c>
      <c r="E569" s="1">
        <v>-0.3386614</v>
      </c>
      <c r="F569" s="1">
        <v>-7.5766920000000001E-2</v>
      </c>
    </row>
    <row r="570" spans="1:6" x14ac:dyDescent="0.3">
      <c r="A570">
        <v>56.1</v>
      </c>
      <c r="B570" s="1">
        <v>-0.15468989999999999</v>
      </c>
      <c r="C570" s="1">
        <v>-6.8309590000000003E-2</v>
      </c>
      <c r="D570" s="1">
        <v>-0.56082529999999997</v>
      </c>
      <c r="E570" s="1">
        <v>-0.43510260000000001</v>
      </c>
      <c r="F570" s="1">
        <v>-0.12572269999999999</v>
      </c>
    </row>
    <row r="571" spans="1:6" x14ac:dyDescent="0.3">
      <c r="A571">
        <v>56.2</v>
      </c>
      <c r="B571" s="1">
        <v>-0.1551971</v>
      </c>
      <c r="C571" s="1">
        <v>-0.1024953</v>
      </c>
      <c r="D571" s="1">
        <v>-0.64810199999999996</v>
      </c>
      <c r="E571" s="1">
        <v>-0.47924810000000001</v>
      </c>
      <c r="F571" s="1">
        <v>-0.1688539</v>
      </c>
    </row>
    <row r="572" spans="1:6" x14ac:dyDescent="0.3">
      <c r="A572">
        <v>56.3</v>
      </c>
      <c r="B572" s="1">
        <v>-0.15089130000000001</v>
      </c>
      <c r="C572" s="1">
        <v>-0.13489100000000001</v>
      </c>
      <c r="D572" s="1">
        <v>-0.72435830000000001</v>
      </c>
      <c r="E572" s="1">
        <v>-0.51307049999999998</v>
      </c>
      <c r="F572" s="1">
        <v>-0.2112878</v>
      </c>
    </row>
    <row r="573" spans="1:6" x14ac:dyDescent="0.3">
      <c r="A573">
        <v>56.4</v>
      </c>
      <c r="B573" s="1">
        <v>-0.14967829999999999</v>
      </c>
      <c r="C573" s="1">
        <v>-0.15825800000000001</v>
      </c>
      <c r="D573" s="1">
        <v>-0.77973300000000001</v>
      </c>
      <c r="E573" s="1">
        <v>-0.53954480000000005</v>
      </c>
      <c r="F573" s="1">
        <v>-0.24018819999999999</v>
      </c>
    </row>
    <row r="574" spans="1:6" x14ac:dyDescent="0.3">
      <c r="A574">
        <v>56.5</v>
      </c>
      <c r="B574" s="1">
        <v>-0.14109969999999999</v>
      </c>
      <c r="C574" s="1">
        <v>-0.15969910000000001</v>
      </c>
      <c r="D574" s="1">
        <v>-0.76481270000000001</v>
      </c>
      <c r="E574" s="1">
        <v>-0.52350600000000003</v>
      </c>
      <c r="F574" s="1">
        <v>-0.24130670000000001</v>
      </c>
    </row>
    <row r="575" spans="1:6" x14ac:dyDescent="0.3">
      <c r="A575">
        <v>56.6</v>
      </c>
      <c r="B575" s="1">
        <v>-0.13118659999999999</v>
      </c>
      <c r="C575" s="1">
        <v>-0.13295509999999999</v>
      </c>
      <c r="D575" s="1">
        <v>-0.6751412</v>
      </c>
      <c r="E575" s="1">
        <v>-0.46875719999999998</v>
      </c>
      <c r="F575" s="1">
        <v>-0.20638400000000001</v>
      </c>
    </row>
    <row r="576" spans="1:6" x14ac:dyDescent="0.3">
      <c r="A576">
        <v>56.7</v>
      </c>
      <c r="B576" s="1">
        <v>-0.1295432</v>
      </c>
      <c r="C576" s="1">
        <v>-8.2553840000000003E-2</v>
      </c>
      <c r="D576" s="1">
        <v>-0.53048930000000005</v>
      </c>
      <c r="E576" s="1">
        <v>-0.39478780000000002</v>
      </c>
      <c r="F576" s="1">
        <v>-0.1357014</v>
      </c>
    </row>
    <row r="577" spans="1:6" x14ac:dyDescent="0.3">
      <c r="A577">
        <v>56.8</v>
      </c>
      <c r="B577" s="1">
        <v>-8.5383929999999997E-2</v>
      </c>
      <c r="C577" s="1">
        <v>-2.273851E-2</v>
      </c>
      <c r="D577" s="1">
        <v>-0.2904679</v>
      </c>
      <c r="E577" s="1">
        <v>-0.23061789999999999</v>
      </c>
      <c r="F577" s="1">
        <v>-5.985004E-2</v>
      </c>
    </row>
    <row r="578" spans="1:6" x14ac:dyDescent="0.3">
      <c r="A578">
        <v>56.9</v>
      </c>
      <c r="B578" s="1">
        <v>1.146959E-2</v>
      </c>
      <c r="C578" s="1">
        <v>3.3379310000000002E-2</v>
      </c>
      <c r="D578" s="1">
        <v>2.081978E-2</v>
      </c>
      <c r="E578" s="1">
        <v>2.187948E-2</v>
      </c>
      <c r="F578" s="1">
        <v>-1.0596970000000001E-3</v>
      </c>
    </row>
    <row r="579" spans="1:6" x14ac:dyDescent="0.3">
      <c r="A579">
        <v>57</v>
      </c>
      <c r="B579" s="1">
        <v>0.11735329999999999</v>
      </c>
      <c r="C579" s="1">
        <v>5.1467739999999998E-2</v>
      </c>
      <c r="D579" s="1">
        <v>0.34450960000000003</v>
      </c>
      <c r="E579" s="1">
        <v>0.28960809999999998</v>
      </c>
      <c r="F579" s="1">
        <v>5.4901459999999999E-2</v>
      </c>
    </row>
    <row r="580" spans="1:6" x14ac:dyDescent="0.3">
      <c r="A580">
        <v>57.1</v>
      </c>
      <c r="B580" s="1">
        <v>0.2023614</v>
      </c>
      <c r="C580" s="1">
        <v>1.52395E-2</v>
      </c>
      <c r="D580" s="1">
        <v>0.71234359999999997</v>
      </c>
      <c r="E580" s="1">
        <v>0.55853319999999995</v>
      </c>
      <c r="F580" s="1">
        <v>0.15381049999999999</v>
      </c>
    </row>
    <row r="581" spans="1:6" x14ac:dyDescent="0.3">
      <c r="A581">
        <v>57.2</v>
      </c>
      <c r="B581" s="1">
        <v>0.29239969999999998</v>
      </c>
      <c r="C581" s="1">
        <v>-2.3843909999999999E-2</v>
      </c>
      <c r="D581" s="1">
        <v>1.1600699999999999</v>
      </c>
      <c r="E581" s="1">
        <v>0.87243440000000005</v>
      </c>
      <c r="F581" s="1">
        <v>0.28763509999999998</v>
      </c>
    </row>
    <row r="582" spans="1:6" x14ac:dyDescent="0.3">
      <c r="A582">
        <v>57.3</v>
      </c>
      <c r="B582" s="1">
        <v>0.37817329999999999</v>
      </c>
      <c r="C582" s="1">
        <v>-5.6074850000000002E-2</v>
      </c>
      <c r="D582" s="1">
        <v>1.5471950000000001</v>
      </c>
      <c r="E582" s="1">
        <v>1.1517710000000001</v>
      </c>
      <c r="F582" s="1">
        <v>0.395424</v>
      </c>
    </row>
    <row r="583" spans="1:6" x14ac:dyDescent="0.3">
      <c r="A583">
        <v>57.4</v>
      </c>
      <c r="B583" s="1">
        <v>0.45586690000000002</v>
      </c>
      <c r="C583" s="1">
        <v>-7.7763399999999996E-2</v>
      </c>
      <c r="D583" s="1">
        <v>1.8579779999999999</v>
      </c>
      <c r="E583" s="1">
        <v>1.3848560000000001</v>
      </c>
      <c r="F583" s="1">
        <v>0.47312219999999999</v>
      </c>
    </row>
    <row r="584" spans="1:6" x14ac:dyDescent="0.3">
      <c r="A584">
        <v>57.5</v>
      </c>
      <c r="B584" s="1">
        <v>0.53345849999999995</v>
      </c>
      <c r="C584" s="1">
        <v>-8.5877819999999994E-2</v>
      </c>
      <c r="D584" s="1">
        <v>2.0937459999999999</v>
      </c>
      <c r="E584" s="1">
        <v>1.5803309999999999</v>
      </c>
      <c r="F584" s="1">
        <v>0.51341429999999999</v>
      </c>
    </row>
    <row r="585" spans="1:6" x14ac:dyDescent="0.3">
      <c r="A585">
        <v>57.6</v>
      </c>
      <c r="B585" s="1">
        <v>0.65460700000000005</v>
      </c>
      <c r="C585" s="1">
        <v>-8.6468710000000004E-2</v>
      </c>
      <c r="D585" s="1">
        <v>2.3385410000000002</v>
      </c>
      <c r="E585" s="1">
        <v>1.823877</v>
      </c>
      <c r="F585" s="1">
        <v>0.51466319999999999</v>
      </c>
    </row>
    <row r="586" spans="1:6" x14ac:dyDescent="0.3">
      <c r="A586">
        <v>57.7</v>
      </c>
      <c r="B586" s="1">
        <v>0.8483134</v>
      </c>
      <c r="C586" s="1">
        <v>-7.3906230000000003E-2</v>
      </c>
      <c r="D586" s="1">
        <v>2.642331</v>
      </c>
      <c r="E586" s="1">
        <v>2.1694789999999999</v>
      </c>
      <c r="F586" s="1">
        <v>0.4728523</v>
      </c>
    </row>
    <row r="587" spans="1:6" x14ac:dyDescent="0.3">
      <c r="A587">
        <v>57.8</v>
      </c>
      <c r="B587" s="1">
        <v>0.86538139999999997</v>
      </c>
      <c r="C587" s="1">
        <v>-9.1312729999999995E-2</v>
      </c>
      <c r="D587" s="1">
        <v>2.6825640000000002</v>
      </c>
      <c r="E587" s="1">
        <v>2.2066629999999998</v>
      </c>
      <c r="F587" s="1">
        <v>0.4759004</v>
      </c>
    </row>
    <row r="588" spans="1:6" x14ac:dyDescent="0.3">
      <c r="A588">
        <v>57.9</v>
      </c>
      <c r="B588" s="1">
        <v>0.69729050000000004</v>
      </c>
      <c r="C588" s="1">
        <v>-0.1326618</v>
      </c>
      <c r="D588" s="1">
        <v>2.4778730000000002</v>
      </c>
      <c r="E588" s="1">
        <v>1.9362269999999999</v>
      </c>
      <c r="F588" s="1">
        <v>0.54164619999999997</v>
      </c>
    </row>
    <row r="589" spans="1:6" x14ac:dyDescent="0.3">
      <c r="A589">
        <v>58</v>
      </c>
      <c r="B589" s="1">
        <v>0.65745450000000005</v>
      </c>
      <c r="C589" s="1">
        <v>-0.13330839999999999</v>
      </c>
      <c r="D589" s="1">
        <v>2.3593099999999998</v>
      </c>
      <c r="E589" s="1">
        <v>1.8371090000000001</v>
      </c>
      <c r="F589" s="1">
        <v>0.52220040000000001</v>
      </c>
    </row>
    <row r="590" spans="1:6" x14ac:dyDescent="0.3">
      <c r="A590">
        <v>58.1</v>
      </c>
      <c r="B590" s="1">
        <v>0.61182510000000001</v>
      </c>
      <c r="C590" s="1">
        <v>-0.1064818</v>
      </c>
      <c r="D590" s="1">
        <v>2.1662680000000001</v>
      </c>
      <c r="E590" s="1">
        <v>1.6949590000000001</v>
      </c>
      <c r="F590" s="1">
        <v>0.47130889999999998</v>
      </c>
    </row>
    <row r="591" spans="1:6" x14ac:dyDescent="0.3">
      <c r="A591">
        <v>58.2</v>
      </c>
      <c r="B591" s="1">
        <v>0.53107590000000005</v>
      </c>
      <c r="C591" s="1">
        <v>-7.1223880000000003E-2</v>
      </c>
      <c r="D591" s="1">
        <v>1.852851</v>
      </c>
      <c r="E591" s="1">
        <v>1.4575009999999999</v>
      </c>
      <c r="F591" s="1">
        <v>0.39534940000000002</v>
      </c>
    </row>
    <row r="592" spans="1:6" x14ac:dyDescent="0.3">
      <c r="A592">
        <v>58.3</v>
      </c>
      <c r="B592" s="1">
        <v>0.40060750000000001</v>
      </c>
      <c r="C592" s="1">
        <v>-2.8373519999999999E-2</v>
      </c>
      <c r="D592" s="1">
        <v>1.4048389999999999</v>
      </c>
      <c r="E592" s="1">
        <v>1.103027</v>
      </c>
      <c r="F592" s="1">
        <v>0.30181210000000003</v>
      </c>
    </row>
    <row r="593" spans="1:6" x14ac:dyDescent="0.3">
      <c r="A593">
        <v>58.4</v>
      </c>
      <c r="B593" s="1">
        <v>0.27251389999999998</v>
      </c>
      <c r="C593" s="1">
        <v>6.7034379999999999E-3</v>
      </c>
      <c r="D593" s="1">
        <v>0.97152550000000004</v>
      </c>
      <c r="E593" s="1">
        <v>0.75827659999999997</v>
      </c>
      <c r="F593" s="1">
        <v>0.21324879999999999</v>
      </c>
    </row>
    <row r="594" spans="1:6" x14ac:dyDescent="0.3">
      <c r="A594">
        <v>58.5</v>
      </c>
      <c r="B594" s="1">
        <v>0.1562752</v>
      </c>
      <c r="C594" s="1">
        <v>3.8147750000000001E-2</v>
      </c>
      <c r="D594" s="1">
        <v>0.58283130000000005</v>
      </c>
      <c r="E594" s="1">
        <v>0.4476908</v>
      </c>
      <c r="F594" s="1">
        <v>0.1351405</v>
      </c>
    </row>
    <row r="595" spans="1:6" x14ac:dyDescent="0.3">
      <c r="A595">
        <v>58.6</v>
      </c>
      <c r="B595" s="1">
        <v>5.9412020000000003E-2</v>
      </c>
      <c r="C595" s="1">
        <v>5.6928840000000001E-2</v>
      </c>
      <c r="D595" s="1">
        <v>0.2434723</v>
      </c>
      <c r="E595" s="1">
        <v>0.18114820000000001</v>
      </c>
      <c r="F595" s="1">
        <v>6.232414E-2</v>
      </c>
    </row>
    <row r="596" spans="1:6" x14ac:dyDescent="0.3">
      <c r="A596">
        <v>58.7</v>
      </c>
      <c r="B596" s="1">
        <v>-2.7171420000000002E-2</v>
      </c>
      <c r="C596" s="1">
        <v>4.7735010000000001E-2</v>
      </c>
      <c r="D596" s="1">
        <v>-3.0443129999999999E-2</v>
      </c>
      <c r="E596" s="1">
        <v>-4.2392979999999997E-2</v>
      </c>
      <c r="F596" s="1">
        <v>1.194986E-2</v>
      </c>
    </row>
    <row r="597" spans="1:6" x14ac:dyDescent="0.3">
      <c r="A597">
        <v>58.8</v>
      </c>
      <c r="B597" s="1">
        <v>-9.275245E-2</v>
      </c>
      <c r="C597" s="1">
        <v>1.4199079999999999E-2</v>
      </c>
      <c r="D597" s="1">
        <v>-0.2455167</v>
      </c>
      <c r="E597" s="1">
        <v>-0.2155108</v>
      </c>
      <c r="F597" s="1">
        <v>-3.000591E-2</v>
      </c>
    </row>
    <row r="598" spans="1:6" x14ac:dyDescent="0.3">
      <c r="A598">
        <v>58.9</v>
      </c>
      <c r="B598" s="1">
        <v>-0.1351772</v>
      </c>
      <c r="C598" s="1">
        <v>-3.029159E-2</v>
      </c>
      <c r="D598" s="1">
        <v>-0.42978359999999999</v>
      </c>
      <c r="E598" s="1">
        <v>-0.35006900000000002</v>
      </c>
      <c r="F598" s="1">
        <v>-7.9714590000000002E-2</v>
      </c>
    </row>
    <row r="599" spans="1:6" x14ac:dyDescent="0.3">
      <c r="A599">
        <v>59</v>
      </c>
      <c r="B599" s="1">
        <v>-0.15486739999999999</v>
      </c>
      <c r="C599" s="1">
        <v>-7.0369920000000002E-2</v>
      </c>
      <c r="D599" s="1">
        <v>-0.56606860000000003</v>
      </c>
      <c r="E599" s="1">
        <v>-0.4379017</v>
      </c>
      <c r="F599" s="1">
        <v>-0.1281669</v>
      </c>
    </row>
    <row r="600" spans="1:6" x14ac:dyDescent="0.3">
      <c r="A600">
        <v>59.1</v>
      </c>
      <c r="B600" s="1">
        <v>-0.15549060000000001</v>
      </c>
      <c r="C600" s="1">
        <v>-0.10464320000000001</v>
      </c>
      <c r="D600" s="1">
        <v>-0.6537579</v>
      </c>
      <c r="E600" s="1">
        <v>-0.48236950000000001</v>
      </c>
      <c r="F600" s="1">
        <v>-0.1713884</v>
      </c>
    </row>
    <row r="601" spans="1:6" x14ac:dyDescent="0.3">
      <c r="A601">
        <v>59.2</v>
      </c>
      <c r="B601" s="1">
        <v>-0.15135850000000001</v>
      </c>
      <c r="C601" s="1">
        <v>-0.136963</v>
      </c>
      <c r="D601" s="1">
        <v>-0.73008680000000004</v>
      </c>
      <c r="E601" s="1">
        <v>-0.51640189999999997</v>
      </c>
      <c r="F601" s="1">
        <v>-0.21368490000000001</v>
      </c>
    </row>
    <row r="602" spans="1:6" x14ac:dyDescent="0.3">
      <c r="A602">
        <v>59.3</v>
      </c>
      <c r="B602" s="1">
        <v>-0.14913680000000001</v>
      </c>
      <c r="C602" s="1">
        <v>-0.1595608</v>
      </c>
      <c r="D602" s="1">
        <v>-0.78148439999999997</v>
      </c>
      <c r="E602" s="1">
        <v>-0.539879</v>
      </c>
      <c r="F602" s="1">
        <v>-0.2416054</v>
      </c>
    </row>
    <row r="603" spans="1:6" x14ac:dyDescent="0.3">
      <c r="A603">
        <v>59.4</v>
      </c>
      <c r="B603" s="1">
        <v>-0.1413739</v>
      </c>
      <c r="C603" s="1">
        <v>-0.15951670000000001</v>
      </c>
      <c r="D603" s="1">
        <v>-0.76398330000000003</v>
      </c>
      <c r="E603" s="1">
        <v>-0.52336559999999999</v>
      </c>
      <c r="F603" s="1">
        <v>-0.24061769999999999</v>
      </c>
    </row>
    <row r="604" spans="1:6" x14ac:dyDescent="0.3">
      <c r="A604">
        <v>59.5</v>
      </c>
      <c r="B604" s="1">
        <v>-0.13072600000000001</v>
      </c>
      <c r="C604" s="1">
        <v>-0.13124060000000001</v>
      </c>
      <c r="D604" s="1">
        <v>-0.66874540000000005</v>
      </c>
      <c r="E604" s="1">
        <v>-0.46509869999999998</v>
      </c>
      <c r="F604" s="1">
        <v>-0.20364670000000001</v>
      </c>
    </row>
    <row r="605" spans="1:6" x14ac:dyDescent="0.3">
      <c r="A605">
        <v>59.6</v>
      </c>
      <c r="B605" s="1">
        <v>-0.12955610000000001</v>
      </c>
      <c r="C605" s="1">
        <v>-7.9615610000000003E-2</v>
      </c>
      <c r="D605" s="1">
        <v>-0.52152469999999995</v>
      </c>
      <c r="E605" s="1">
        <v>-0.39031840000000001</v>
      </c>
      <c r="F605" s="1">
        <v>-0.1312062</v>
      </c>
    </row>
    <row r="606" spans="1:6" x14ac:dyDescent="0.3">
      <c r="A606">
        <v>59.7</v>
      </c>
      <c r="B606" s="1">
        <v>-8.1810309999999997E-2</v>
      </c>
      <c r="C606" s="1">
        <v>-1.9719810000000001E-2</v>
      </c>
      <c r="D606" s="1">
        <v>-0.27681509999999998</v>
      </c>
      <c r="E606" s="1">
        <v>-0.22021789999999999</v>
      </c>
      <c r="F606" s="1">
        <v>-5.6597229999999998E-2</v>
      </c>
    </row>
    <row r="607" spans="1:6" x14ac:dyDescent="0.3">
      <c r="A607">
        <v>59.8</v>
      </c>
      <c r="B607" s="1">
        <v>1.8538450000000001E-2</v>
      </c>
      <c r="C607" s="1">
        <v>3.5695669999999999E-2</v>
      </c>
      <c r="D607" s="1">
        <v>4.099651E-2</v>
      </c>
      <c r="E607" s="1">
        <v>3.9036700000000001E-2</v>
      </c>
      <c r="F607" s="1">
        <v>1.959803E-3</v>
      </c>
    </row>
    <row r="608" spans="1:6" x14ac:dyDescent="0.3">
      <c r="A608">
        <v>59.9</v>
      </c>
      <c r="B608" s="1">
        <v>0.121008</v>
      </c>
      <c r="C608" s="1">
        <v>5.101808E-2</v>
      </c>
      <c r="D608" s="1">
        <v>0.3573017</v>
      </c>
      <c r="E608" s="1">
        <v>0.2996588</v>
      </c>
      <c r="F608" s="1">
        <v>5.7642869999999999E-2</v>
      </c>
    </row>
    <row r="609" spans="1:6" x14ac:dyDescent="0.3">
      <c r="A609">
        <v>60</v>
      </c>
      <c r="B609" s="1">
        <v>0.20770079999999999</v>
      </c>
      <c r="C609" s="1">
        <v>1.263072E-2</v>
      </c>
      <c r="D609" s="1">
        <v>0.73804060000000005</v>
      </c>
      <c r="E609" s="1">
        <v>0.57672109999999999</v>
      </c>
      <c r="F609" s="1">
        <v>0.1613195</v>
      </c>
    </row>
    <row r="610" spans="1:6" x14ac:dyDescent="0.3">
      <c r="A610">
        <v>60.1</v>
      </c>
      <c r="B610" s="1">
        <v>0.29710130000000001</v>
      </c>
      <c r="C610" s="1">
        <v>-2.6118789999999999E-2</v>
      </c>
      <c r="D610" s="1">
        <v>1.1815929999999999</v>
      </c>
      <c r="E610" s="1">
        <v>0.88789779999999996</v>
      </c>
      <c r="F610" s="1">
        <v>0.29369519999999999</v>
      </c>
    </row>
    <row r="611" spans="1:6" x14ac:dyDescent="0.3">
      <c r="A611">
        <v>60.2</v>
      </c>
      <c r="B611" s="1">
        <v>0.38199739999999999</v>
      </c>
      <c r="C611" s="1">
        <v>-5.7586730000000003E-2</v>
      </c>
      <c r="D611" s="1">
        <v>1.563396</v>
      </c>
      <c r="E611" s="1">
        <v>1.1636949999999999</v>
      </c>
      <c r="F611" s="1">
        <v>0.39970040000000001</v>
      </c>
    </row>
    <row r="612" spans="1:6" x14ac:dyDescent="0.3">
      <c r="A612">
        <v>60.3</v>
      </c>
      <c r="B612" s="1">
        <v>0.45636919999999997</v>
      </c>
      <c r="C612" s="1">
        <v>-8.0170630000000007E-2</v>
      </c>
      <c r="D612" s="1">
        <v>1.8661140000000001</v>
      </c>
      <c r="E612" s="1">
        <v>1.389426</v>
      </c>
      <c r="F612" s="1">
        <v>0.47668769999999999</v>
      </c>
    </row>
    <row r="613" spans="1:6" x14ac:dyDescent="0.3">
      <c r="A613">
        <v>60.4</v>
      </c>
      <c r="B613" s="1">
        <v>0.53998769999999996</v>
      </c>
      <c r="C613" s="1">
        <v>-8.5470210000000005E-2</v>
      </c>
      <c r="D613" s="1">
        <v>2.107307</v>
      </c>
      <c r="E613" s="1">
        <v>1.5936410000000001</v>
      </c>
      <c r="F613" s="1">
        <v>0.5136657</v>
      </c>
    </row>
    <row r="614" spans="1:6" x14ac:dyDescent="0.3">
      <c r="A614">
        <v>60.5</v>
      </c>
      <c r="B614" s="1">
        <v>0.65646570000000004</v>
      </c>
      <c r="C614" s="1">
        <v>-8.8568930000000004E-2</v>
      </c>
      <c r="D614" s="1">
        <v>2.347035</v>
      </c>
      <c r="E614" s="1">
        <v>1.8299829999999999</v>
      </c>
      <c r="F614" s="1">
        <v>0.51705159999999994</v>
      </c>
    </row>
    <row r="615" spans="1:6" x14ac:dyDescent="0.3">
      <c r="A615">
        <v>60.6</v>
      </c>
      <c r="B615" s="1">
        <v>0.85819480000000004</v>
      </c>
      <c r="C615" s="1">
        <v>-7.3213329999999993E-2</v>
      </c>
      <c r="D615" s="1">
        <v>2.6568800000000001</v>
      </c>
      <c r="E615" s="1">
        <v>2.1866349999999999</v>
      </c>
      <c r="F615" s="1">
        <v>0.47024529999999998</v>
      </c>
    </row>
    <row r="616" spans="1:6" x14ac:dyDescent="0.3">
      <c r="A616">
        <v>60.7</v>
      </c>
      <c r="B616" s="1">
        <v>0.85907060000000002</v>
      </c>
      <c r="C616" s="1">
        <v>-9.3640260000000003E-2</v>
      </c>
      <c r="D616" s="1">
        <v>2.6761569999999999</v>
      </c>
      <c r="E616" s="1">
        <v>2.197149</v>
      </c>
      <c r="F616" s="1">
        <v>0.47900809999999999</v>
      </c>
    </row>
    <row r="617" spans="1:6" x14ac:dyDescent="0.3">
      <c r="A617">
        <v>60.8</v>
      </c>
      <c r="B617" s="1">
        <v>0.6916139</v>
      </c>
      <c r="C617" s="1">
        <v>-0.13442799999999999</v>
      </c>
      <c r="D617" s="1">
        <v>2.469074</v>
      </c>
      <c r="E617" s="1">
        <v>1.9261509999999999</v>
      </c>
      <c r="F617" s="1">
        <v>0.54292320000000005</v>
      </c>
    </row>
    <row r="618" spans="1:6" x14ac:dyDescent="0.3">
      <c r="A618">
        <v>60.9</v>
      </c>
      <c r="B618" s="1">
        <v>0.65526169999999995</v>
      </c>
      <c r="C618" s="1">
        <v>-0.13339580000000001</v>
      </c>
      <c r="D618" s="1">
        <v>2.3523100000000001</v>
      </c>
      <c r="E618" s="1">
        <v>1.8314170000000001</v>
      </c>
      <c r="F618" s="1">
        <v>0.52089319999999995</v>
      </c>
    </row>
    <row r="619" spans="1:6" x14ac:dyDescent="0.3">
      <c r="A619">
        <v>61</v>
      </c>
      <c r="B619" s="1">
        <v>0.60990449999999996</v>
      </c>
      <c r="C619" s="1">
        <v>-0.1052805</v>
      </c>
      <c r="D619" s="1">
        <v>2.1475469999999999</v>
      </c>
      <c r="E619" s="1">
        <v>1.683678</v>
      </c>
      <c r="F619" s="1">
        <v>0.46386899999999998</v>
      </c>
    </row>
    <row r="620" spans="1:6" x14ac:dyDescent="0.3">
      <c r="A620">
        <v>61.1</v>
      </c>
      <c r="B620" s="1">
        <v>0.52518540000000002</v>
      </c>
      <c r="C620" s="1">
        <v>-6.7292389999999994E-2</v>
      </c>
      <c r="D620" s="1">
        <v>1.836004</v>
      </c>
      <c r="E620" s="1">
        <v>1.443187</v>
      </c>
      <c r="F620" s="1">
        <v>0.39281630000000001</v>
      </c>
    </row>
    <row r="621" spans="1:6" x14ac:dyDescent="0.3">
      <c r="A621">
        <v>61.2</v>
      </c>
      <c r="B621" s="1">
        <v>0.39155499999999999</v>
      </c>
      <c r="C621" s="1">
        <v>-2.7624300000000001E-2</v>
      </c>
      <c r="D621" s="1">
        <v>1.3724940000000001</v>
      </c>
      <c r="E621" s="1">
        <v>1.0778019999999999</v>
      </c>
      <c r="F621" s="1">
        <v>0.29469220000000002</v>
      </c>
    </row>
    <row r="622" spans="1:6" x14ac:dyDescent="0.3">
      <c r="A622">
        <v>61.3</v>
      </c>
      <c r="B622" s="1">
        <v>0.26775320000000002</v>
      </c>
      <c r="C622" s="1">
        <v>9.1470340000000001E-3</v>
      </c>
      <c r="D622" s="1">
        <v>0.95065960000000005</v>
      </c>
      <c r="E622" s="1">
        <v>0.7430831</v>
      </c>
      <c r="F622" s="1">
        <v>0.2075766</v>
      </c>
    </row>
    <row r="623" spans="1:6" x14ac:dyDescent="0.3">
      <c r="A623">
        <v>61.4</v>
      </c>
      <c r="B623" s="1">
        <v>0.15106530000000001</v>
      </c>
      <c r="C623" s="1">
        <v>3.9440179999999998E-2</v>
      </c>
      <c r="D623" s="1">
        <v>0.56204310000000002</v>
      </c>
      <c r="E623" s="1">
        <v>0.43208679999999999</v>
      </c>
      <c r="F623" s="1">
        <v>0.1299563</v>
      </c>
    </row>
    <row r="624" spans="1:6" x14ac:dyDescent="0.3">
      <c r="A624">
        <v>61.5</v>
      </c>
      <c r="B624" s="1">
        <v>5.4110949999999998E-2</v>
      </c>
      <c r="C624" s="1">
        <v>5.620439E-2</v>
      </c>
      <c r="D624" s="1">
        <v>0.22697609999999999</v>
      </c>
      <c r="E624" s="1">
        <v>0.167599</v>
      </c>
      <c r="F624" s="1">
        <v>5.9377100000000002E-2</v>
      </c>
    </row>
    <row r="625" spans="1:6" x14ac:dyDescent="0.3">
      <c r="A625">
        <v>61.6</v>
      </c>
      <c r="B625" s="1">
        <v>-3.1107849999999999E-2</v>
      </c>
      <c r="C625" s="1">
        <v>4.6857429999999999E-2</v>
      </c>
      <c r="D625" s="1">
        <v>-4.3164389999999997E-2</v>
      </c>
      <c r="E625" s="1">
        <v>-5.269004E-2</v>
      </c>
      <c r="F625" s="1">
        <v>9.5256569999999999E-3</v>
      </c>
    </row>
    <row r="626" spans="1:6" x14ac:dyDescent="0.3">
      <c r="A626">
        <v>61.7</v>
      </c>
      <c r="B626" s="1">
        <v>-9.5586489999999996E-2</v>
      </c>
      <c r="C626" s="1">
        <v>1.211043E-2</v>
      </c>
      <c r="D626" s="1">
        <v>-0.25509019999999999</v>
      </c>
      <c r="E626" s="1">
        <v>-0.22313160000000001</v>
      </c>
      <c r="F626" s="1">
        <v>-3.1958630000000002E-2</v>
      </c>
    </row>
    <row r="627" spans="1:6" x14ac:dyDescent="0.3">
      <c r="A627">
        <v>61.8</v>
      </c>
      <c r="B627" s="1">
        <v>-0.13814580000000001</v>
      </c>
      <c r="C627" s="1">
        <v>-3.3375210000000002E-2</v>
      </c>
      <c r="D627" s="1">
        <v>-0.44225170000000003</v>
      </c>
      <c r="E627" s="1">
        <v>-0.35927160000000002</v>
      </c>
      <c r="F627" s="1">
        <v>-8.2980020000000002E-2</v>
      </c>
    </row>
    <row r="628" spans="1:6" x14ac:dyDescent="0.3">
      <c r="A628">
        <v>61.9</v>
      </c>
      <c r="B628" s="1">
        <v>-0.15594450000000001</v>
      </c>
      <c r="C628" s="1">
        <v>-7.2366979999999997E-2</v>
      </c>
      <c r="D628" s="1">
        <v>-0.572766</v>
      </c>
      <c r="E628" s="1">
        <v>-0.44232749999999998</v>
      </c>
      <c r="F628" s="1">
        <v>-0.13043840000000001</v>
      </c>
    </row>
    <row r="629" spans="1:6" x14ac:dyDescent="0.3">
      <c r="A629">
        <v>62</v>
      </c>
      <c r="B629" s="1">
        <v>-0.1555433</v>
      </c>
      <c r="C629" s="1">
        <v>-0.1065222</v>
      </c>
      <c r="D629" s="1">
        <v>-0.65851579999999998</v>
      </c>
      <c r="E629" s="1">
        <v>-0.48480119999999999</v>
      </c>
      <c r="F629" s="1">
        <v>-0.1737146</v>
      </c>
    </row>
    <row r="630" spans="1:6" x14ac:dyDescent="0.3">
      <c r="A630">
        <v>62.1</v>
      </c>
      <c r="B630" s="1">
        <v>-0.15167510000000001</v>
      </c>
      <c r="C630" s="1">
        <v>-0.13884279999999999</v>
      </c>
      <c r="D630" s="1">
        <v>-0.73490900000000003</v>
      </c>
      <c r="E630" s="1">
        <v>-0.51912959999999997</v>
      </c>
      <c r="F630" s="1">
        <v>-0.21577940000000001</v>
      </c>
    </row>
    <row r="631" spans="1:6" x14ac:dyDescent="0.3">
      <c r="A631">
        <v>62.2</v>
      </c>
      <c r="B631" s="1">
        <v>-0.14880160000000001</v>
      </c>
      <c r="C631" s="1">
        <v>-0.16059319999999999</v>
      </c>
      <c r="D631" s="1">
        <v>-0.78310489999999999</v>
      </c>
      <c r="E631" s="1">
        <v>-0.54035409999999995</v>
      </c>
      <c r="F631" s="1">
        <v>-0.24275079999999999</v>
      </c>
    </row>
    <row r="632" spans="1:6" x14ac:dyDescent="0.3">
      <c r="A632">
        <v>62.3</v>
      </c>
      <c r="B632" s="1">
        <v>-0.14034940000000001</v>
      </c>
      <c r="C632" s="1">
        <v>-0.15928639999999999</v>
      </c>
      <c r="D632" s="1">
        <v>-0.76135819999999998</v>
      </c>
      <c r="E632" s="1">
        <v>-0.52102850000000001</v>
      </c>
      <c r="F632" s="1">
        <v>-0.24032980000000001</v>
      </c>
    </row>
    <row r="633" spans="1:6" x14ac:dyDescent="0.3">
      <c r="A633">
        <v>62.4</v>
      </c>
      <c r="B633" s="1">
        <v>-0.13108690000000001</v>
      </c>
      <c r="C633" s="1">
        <v>-0.1294293</v>
      </c>
      <c r="D633" s="1">
        <v>-0.66438050000000004</v>
      </c>
      <c r="E633" s="1">
        <v>-0.4632771</v>
      </c>
      <c r="F633" s="1">
        <v>-0.20110339999999999</v>
      </c>
    </row>
    <row r="634" spans="1:6" x14ac:dyDescent="0.3">
      <c r="A634">
        <v>62.5</v>
      </c>
      <c r="B634" s="1">
        <v>-0.1279082</v>
      </c>
      <c r="C634" s="1">
        <v>-7.7047240000000003E-2</v>
      </c>
      <c r="D634" s="1">
        <v>-0.51151060000000004</v>
      </c>
      <c r="E634" s="1">
        <v>-0.38366349999999999</v>
      </c>
      <c r="F634" s="1">
        <v>-0.12784719999999999</v>
      </c>
    </row>
    <row r="635" spans="1:6" x14ac:dyDescent="0.3">
      <c r="A635">
        <v>62.6</v>
      </c>
      <c r="B635" s="1">
        <v>-7.8637540000000006E-2</v>
      </c>
      <c r="C635" s="1">
        <v>-1.6857960000000002E-2</v>
      </c>
      <c r="D635" s="1">
        <v>-0.265177</v>
      </c>
      <c r="E635" s="1">
        <v>-0.2112261</v>
      </c>
      <c r="F635" s="1">
        <v>-5.3950980000000003E-2</v>
      </c>
    </row>
    <row r="636" spans="1:6" x14ac:dyDescent="0.3">
      <c r="A636">
        <v>62.7</v>
      </c>
      <c r="B636" s="1">
        <v>2.4025120000000001E-2</v>
      </c>
      <c r="C636" s="1">
        <v>3.7612140000000002E-2</v>
      </c>
      <c r="D636" s="1">
        <v>5.7427730000000003E-2</v>
      </c>
      <c r="E636" s="1">
        <v>5.2738989999999999E-2</v>
      </c>
      <c r="F636" s="1">
        <v>4.6887420000000001E-3</v>
      </c>
    </row>
    <row r="637" spans="1:6" x14ac:dyDescent="0.3">
      <c r="A637">
        <v>62.8</v>
      </c>
      <c r="B637" s="1">
        <v>0.12628719999999999</v>
      </c>
      <c r="C637" s="1">
        <v>5.067195E-2</v>
      </c>
      <c r="D637" s="1">
        <v>0.3746293</v>
      </c>
      <c r="E637" s="1">
        <v>0.31360189999999999</v>
      </c>
      <c r="F637" s="1">
        <v>6.1027440000000002E-2</v>
      </c>
    </row>
    <row r="638" spans="1:6" x14ac:dyDescent="0.3">
      <c r="A638">
        <v>62.9</v>
      </c>
      <c r="B638" s="1">
        <v>0.21244289999999999</v>
      </c>
      <c r="C638" s="1">
        <v>1.022123E-2</v>
      </c>
      <c r="D638" s="1">
        <v>0.76197170000000003</v>
      </c>
      <c r="E638" s="1">
        <v>0.59342870000000003</v>
      </c>
      <c r="F638" s="1">
        <v>0.1685429</v>
      </c>
    </row>
    <row r="639" spans="1:6" x14ac:dyDescent="0.3">
      <c r="A639">
        <v>63</v>
      </c>
      <c r="B639" s="1">
        <v>0.30149419999999999</v>
      </c>
      <c r="C639" s="1">
        <v>-2.7863349999999999E-2</v>
      </c>
      <c r="D639" s="1">
        <v>1.2026399999999999</v>
      </c>
      <c r="E639" s="1">
        <v>0.90281440000000002</v>
      </c>
      <c r="F639" s="1">
        <v>0.29982599999999998</v>
      </c>
    </row>
    <row r="640" spans="1:6" x14ac:dyDescent="0.3">
      <c r="A640">
        <v>63.1</v>
      </c>
      <c r="B640" s="1">
        <v>0.38661669999999998</v>
      </c>
      <c r="C640" s="1">
        <v>-5.8850279999999998E-2</v>
      </c>
      <c r="D640" s="1">
        <v>1.579647</v>
      </c>
      <c r="E640" s="1">
        <v>1.1764399999999999</v>
      </c>
      <c r="F640" s="1">
        <v>0.40320650000000002</v>
      </c>
    </row>
    <row r="641" spans="1:6" x14ac:dyDescent="0.3">
      <c r="A641">
        <v>63.2</v>
      </c>
      <c r="B641" s="1">
        <v>0.46327269999999998</v>
      </c>
      <c r="C641" s="1">
        <v>-7.9743629999999996E-2</v>
      </c>
      <c r="D641" s="1">
        <v>1.884639</v>
      </c>
      <c r="E641" s="1">
        <v>1.405592</v>
      </c>
      <c r="F641" s="1">
        <v>0.47904679999999999</v>
      </c>
    </row>
    <row r="642" spans="1:6" x14ac:dyDescent="0.3">
      <c r="A642">
        <v>63.3</v>
      </c>
      <c r="B642" s="1">
        <v>0.54718109999999998</v>
      </c>
      <c r="C642" s="1">
        <v>-8.4352170000000004E-2</v>
      </c>
      <c r="D642" s="1">
        <v>2.1210779999999998</v>
      </c>
      <c r="E642" s="1">
        <v>1.60772</v>
      </c>
      <c r="F642" s="1">
        <v>0.51335779999999998</v>
      </c>
    </row>
    <row r="643" spans="1:6" x14ac:dyDescent="0.3">
      <c r="A643">
        <v>63.4</v>
      </c>
      <c r="B643" s="1">
        <v>0.66546590000000005</v>
      </c>
      <c r="C643" s="1">
        <v>-8.7571650000000001E-2</v>
      </c>
      <c r="D643" s="1">
        <v>2.3618049999999999</v>
      </c>
      <c r="E643" s="1">
        <v>1.8463689999999999</v>
      </c>
      <c r="F643" s="1">
        <v>0.51543680000000003</v>
      </c>
    </row>
    <row r="644" spans="1:6" x14ac:dyDescent="0.3">
      <c r="A644">
        <v>63.5</v>
      </c>
      <c r="B644" s="1">
        <v>0.86835130000000005</v>
      </c>
      <c r="C644" s="1">
        <v>-7.2607870000000005E-2</v>
      </c>
      <c r="D644" s="1">
        <v>2.6744219999999999</v>
      </c>
      <c r="E644" s="1">
        <v>2.205562</v>
      </c>
      <c r="F644" s="1">
        <v>0.4688599</v>
      </c>
    </row>
    <row r="645" spans="1:6" x14ac:dyDescent="0.3">
      <c r="A645">
        <v>63.6</v>
      </c>
      <c r="B645" s="1">
        <v>0.84949490000000005</v>
      </c>
      <c r="C645" s="1">
        <v>-9.6526100000000004E-2</v>
      </c>
      <c r="D645" s="1">
        <v>2.6663749999999999</v>
      </c>
      <c r="E645" s="1">
        <v>2.1826819999999998</v>
      </c>
      <c r="F645" s="1">
        <v>0.48369259999999997</v>
      </c>
    </row>
    <row r="646" spans="1:6" x14ac:dyDescent="0.3">
      <c r="A646">
        <v>63.7</v>
      </c>
      <c r="B646" s="1">
        <v>0.68752089999999999</v>
      </c>
      <c r="C646" s="1">
        <v>-0.13554730000000001</v>
      </c>
      <c r="D646" s="1">
        <v>2.4645670000000002</v>
      </c>
      <c r="E646" s="1">
        <v>1.9198040000000001</v>
      </c>
      <c r="F646" s="1">
        <v>0.54476239999999998</v>
      </c>
    </row>
    <row r="647" spans="1:6" x14ac:dyDescent="0.3">
      <c r="A647">
        <v>63.8</v>
      </c>
      <c r="B647" s="1">
        <v>0.65381060000000002</v>
      </c>
      <c r="C647" s="1">
        <v>-0.1332351</v>
      </c>
      <c r="D647" s="1">
        <v>2.3470680000000002</v>
      </c>
      <c r="E647" s="1">
        <v>1.827345</v>
      </c>
      <c r="F647" s="1">
        <v>0.5197235</v>
      </c>
    </row>
    <row r="648" spans="1:6" x14ac:dyDescent="0.3">
      <c r="A648">
        <v>63.9</v>
      </c>
      <c r="B648" s="1">
        <v>0.6060662</v>
      </c>
      <c r="C648" s="1">
        <v>-0.10449269999999999</v>
      </c>
      <c r="D648" s="1">
        <v>2.1330689999999999</v>
      </c>
      <c r="E648" s="1">
        <v>1.672601</v>
      </c>
      <c r="F648" s="1">
        <v>0.4604683</v>
      </c>
    </row>
    <row r="649" spans="1:6" x14ac:dyDescent="0.3">
      <c r="A649">
        <v>64</v>
      </c>
      <c r="B649" s="1">
        <v>0.52007099999999995</v>
      </c>
      <c r="C649" s="1">
        <v>-6.4675609999999994E-2</v>
      </c>
      <c r="D649" s="1">
        <v>1.8207310000000001</v>
      </c>
      <c r="E649" s="1">
        <v>1.430436</v>
      </c>
      <c r="F649" s="1">
        <v>0.39029429999999998</v>
      </c>
    </row>
    <row r="650" spans="1:6" x14ac:dyDescent="0.3">
      <c r="A650">
        <v>64.099999999999994</v>
      </c>
      <c r="B650" s="1">
        <v>0.38597730000000002</v>
      </c>
      <c r="C650" s="1">
        <v>-2.668162E-2</v>
      </c>
      <c r="D650" s="1">
        <v>1.3524160000000001</v>
      </c>
      <c r="E650" s="1">
        <v>1.0621849999999999</v>
      </c>
      <c r="F650" s="1">
        <v>0.2902304</v>
      </c>
    </row>
    <row r="651" spans="1:6" x14ac:dyDescent="0.3">
      <c r="A651">
        <v>64.2</v>
      </c>
      <c r="B651" s="1">
        <v>0.262156</v>
      </c>
      <c r="C651" s="1">
        <v>1.041723E-2</v>
      </c>
      <c r="D651" s="1">
        <v>0.93365810000000005</v>
      </c>
      <c r="E651" s="1">
        <v>0.72898499999999999</v>
      </c>
      <c r="F651" s="1">
        <v>0.2046731</v>
      </c>
    </row>
    <row r="652" spans="1:6" x14ac:dyDescent="0.3">
      <c r="A652">
        <v>64.3</v>
      </c>
      <c r="B652" s="1">
        <v>0.1457833</v>
      </c>
      <c r="C652" s="1">
        <v>4.0644550000000002E-2</v>
      </c>
      <c r="D652" s="1">
        <v>0.54394830000000005</v>
      </c>
      <c r="E652" s="1">
        <v>0.4177575</v>
      </c>
      <c r="F652" s="1">
        <v>0.12619079999999999</v>
      </c>
    </row>
    <row r="653" spans="1:6" x14ac:dyDescent="0.3">
      <c r="A653">
        <v>64.400000000000006</v>
      </c>
      <c r="B653" s="1">
        <v>4.7868429999999997E-2</v>
      </c>
      <c r="C653" s="1">
        <v>5.522349E-2</v>
      </c>
      <c r="D653" s="1">
        <v>0.2087483</v>
      </c>
      <c r="E653" s="1">
        <v>0.15224260000000001</v>
      </c>
      <c r="F653" s="1">
        <v>5.6505720000000002E-2</v>
      </c>
    </row>
    <row r="654" spans="1:6" x14ac:dyDescent="0.3">
      <c r="A654">
        <v>64.5</v>
      </c>
      <c r="B654" s="1">
        <v>-3.5315310000000003E-2</v>
      </c>
      <c r="C654" s="1">
        <v>4.5503670000000003E-2</v>
      </c>
      <c r="D654" s="1">
        <v>-5.5126349999999998E-2</v>
      </c>
      <c r="E654" s="1">
        <v>-6.2878489999999995E-2</v>
      </c>
      <c r="F654" s="1">
        <v>7.7521400000000002E-3</v>
      </c>
    </row>
    <row r="655" spans="1:6" x14ac:dyDescent="0.3">
      <c r="A655">
        <v>64.599999999999994</v>
      </c>
      <c r="B655" s="1">
        <v>-9.7414570000000006E-2</v>
      </c>
      <c r="C655" s="1">
        <v>1.045681E-2</v>
      </c>
      <c r="D655" s="1">
        <v>-0.26234089999999999</v>
      </c>
      <c r="E655" s="1">
        <v>-0.22858500000000001</v>
      </c>
      <c r="F655" s="1">
        <v>-3.3755889999999997E-2</v>
      </c>
    </row>
    <row r="656" spans="1:6" x14ac:dyDescent="0.3">
      <c r="A656">
        <v>64.7</v>
      </c>
      <c r="B656" s="1">
        <v>-0.13919989999999999</v>
      </c>
      <c r="C656" s="1">
        <v>-3.5250700000000003E-2</v>
      </c>
      <c r="D656" s="1">
        <v>-0.44854329999999998</v>
      </c>
      <c r="E656" s="1">
        <v>-0.3634715</v>
      </c>
      <c r="F656" s="1">
        <v>-8.5071729999999998E-2</v>
      </c>
    </row>
    <row r="657" spans="1:6" x14ac:dyDescent="0.3">
      <c r="A657">
        <v>64.8</v>
      </c>
      <c r="B657" s="1">
        <v>-0.1563369</v>
      </c>
      <c r="C657" s="1">
        <v>-7.4072910000000006E-2</v>
      </c>
      <c r="D657" s="1">
        <v>-0.57781499999999997</v>
      </c>
      <c r="E657" s="1">
        <v>-0.44524439999999998</v>
      </c>
      <c r="F657" s="1">
        <v>-0.13257060000000001</v>
      </c>
    </row>
    <row r="658" spans="1:6" x14ac:dyDescent="0.3">
      <c r="A658">
        <v>64.900000000000006</v>
      </c>
      <c r="B658" s="1">
        <v>-0.15523000000000001</v>
      </c>
      <c r="C658" s="1">
        <v>-0.1080952</v>
      </c>
      <c r="D658" s="1">
        <v>-0.66184489999999996</v>
      </c>
      <c r="E658" s="1">
        <v>-0.48615249999999999</v>
      </c>
      <c r="F658" s="1">
        <v>-0.1756925</v>
      </c>
    </row>
    <row r="659" spans="1:6" x14ac:dyDescent="0.3">
      <c r="A659">
        <v>65</v>
      </c>
      <c r="B659" s="1">
        <v>-0.15142530000000001</v>
      </c>
      <c r="C659" s="1">
        <v>-0.14038999999999999</v>
      </c>
      <c r="D659" s="1">
        <v>-0.73802559999999995</v>
      </c>
      <c r="E659" s="1">
        <v>-0.52043810000000001</v>
      </c>
      <c r="F659" s="1">
        <v>-0.21758749999999999</v>
      </c>
    </row>
    <row r="660" spans="1:6" x14ac:dyDescent="0.3">
      <c r="A660">
        <v>65.099999999999994</v>
      </c>
      <c r="B660" s="1">
        <v>-0.14864250000000001</v>
      </c>
      <c r="C660" s="1">
        <v>-0.161306</v>
      </c>
      <c r="D660" s="1">
        <v>-0.78412059999999995</v>
      </c>
      <c r="E660" s="1">
        <v>-0.54070280000000004</v>
      </c>
      <c r="F660" s="1">
        <v>-0.24341779999999999</v>
      </c>
    </row>
    <row r="661" spans="1:6" x14ac:dyDescent="0.3">
      <c r="A661">
        <v>65.2</v>
      </c>
      <c r="B661" s="1">
        <v>-0.13954849999999999</v>
      </c>
      <c r="C661" s="1">
        <v>-0.15884880000000001</v>
      </c>
      <c r="D661" s="1">
        <v>-0.75833819999999996</v>
      </c>
      <c r="E661" s="1">
        <v>-0.5187176</v>
      </c>
      <c r="F661" s="1">
        <v>-0.23962059999999999</v>
      </c>
    </row>
    <row r="662" spans="1:6" x14ac:dyDescent="0.3">
      <c r="A662">
        <v>65.3</v>
      </c>
      <c r="B662" s="1">
        <v>-0.13005030000000001</v>
      </c>
      <c r="C662" s="1">
        <v>-0.12775059999999999</v>
      </c>
      <c r="D662" s="1">
        <v>-0.65786469999999997</v>
      </c>
      <c r="E662" s="1">
        <v>-0.45898270000000002</v>
      </c>
      <c r="F662" s="1">
        <v>-0.19888210000000001</v>
      </c>
    </row>
    <row r="663" spans="1:6" x14ac:dyDescent="0.3">
      <c r="A663">
        <v>65.400000000000006</v>
      </c>
      <c r="B663" s="1">
        <v>-0.1263078</v>
      </c>
      <c r="C663" s="1">
        <v>-7.4233160000000006E-2</v>
      </c>
      <c r="D663" s="1">
        <v>-0.50121570000000004</v>
      </c>
      <c r="E663" s="1">
        <v>-0.37691560000000002</v>
      </c>
      <c r="F663" s="1">
        <v>-0.1243001</v>
      </c>
    </row>
    <row r="664" spans="1:6" x14ac:dyDescent="0.3">
      <c r="A664">
        <v>65.5</v>
      </c>
      <c r="B664" s="1">
        <v>-7.4683949999999999E-2</v>
      </c>
      <c r="C664" s="1">
        <v>-1.3830790000000001E-2</v>
      </c>
      <c r="D664" s="1">
        <v>-0.25101800000000002</v>
      </c>
      <c r="E664" s="1">
        <v>-0.20019300000000001</v>
      </c>
      <c r="F664" s="1">
        <v>-5.0825049999999997E-2</v>
      </c>
    </row>
    <row r="665" spans="1:6" x14ac:dyDescent="0.3">
      <c r="A665">
        <v>65.599999999999994</v>
      </c>
      <c r="B665" s="1">
        <v>2.8372850000000002E-2</v>
      </c>
      <c r="C665" s="1">
        <v>3.8942749999999998E-2</v>
      </c>
      <c r="D665" s="1">
        <v>7.0062810000000003E-2</v>
      </c>
      <c r="E665" s="1">
        <v>6.3404260000000004E-2</v>
      </c>
      <c r="F665" s="1">
        <v>6.6585530000000002E-3</v>
      </c>
    </row>
    <row r="666" spans="1:6" x14ac:dyDescent="0.3">
      <c r="A666">
        <v>65.7</v>
      </c>
      <c r="B666" s="1">
        <v>0.1300761</v>
      </c>
      <c r="C666" s="1">
        <v>5.0101470000000002E-2</v>
      </c>
      <c r="D666" s="1">
        <v>0.38836120000000002</v>
      </c>
      <c r="E666" s="1">
        <v>0.32425680000000001</v>
      </c>
      <c r="F666" s="1">
        <v>6.4104469999999997E-2</v>
      </c>
    </row>
    <row r="667" spans="1:6" x14ac:dyDescent="0.3">
      <c r="A667">
        <v>65.8</v>
      </c>
      <c r="B667" s="1">
        <v>0.21757090000000001</v>
      </c>
      <c r="C667" s="1">
        <v>8.3486919999999996E-3</v>
      </c>
      <c r="D667" s="1">
        <v>0.78603520000000004</v>
      </c>
      <c r="E667" s="1">
        <v>0.61058849999999998</v>
      </c>
      <c r="F667" s="1">
        <v>0.17544660000000001</v>
      </c>
    </row>
    <row r="668" spans="1:6" x14ac:dyDescent="0.3">
      <c r="A668">
        <v>65.900000000000006</v>
      </c>
      <c r="B668" s="1">
        <v>0.30659900000000001</v>
      </c>
      <c r="C668" s="1">
        <v>-2.9088559999999999E-2</v>
      </c>
      <c r="D668" s="1">
        <v>1.224194</v>
      </c>
      <c r="E668" s="1">
        <v>0.91869590000000001</v>
      </c>
      <c r="F668" s="1">
        <v>0.30549789999999999</v>
      </c>
    </row>
    <row r="669" spans="1:6" x14ac:dyDescent="0.3">
      <c r="A669">
        <v>66</v>
      </c>
      <c r="B669" s="1">
        <v>0.38903799999999999</v>
      </c>
      <c r="C669" s="1">
        <v>-6.0445619999999999E-2</v>
      </c>
      <c r="D669" s="1">
        <v>1.590673</v>
      </c>
      <c r="E669" s="1">
        <v>1.184375</v>
      </c>
      <c r="F669" s="1">
        <v>0.40629870000000001</v>
      </c>
    </row>
    <row r="670" spans="1:6" x14ac:dyDescent="0.3">
      <c r="A670">
        <v>66.099999999999994</v>
      </c>
      <c r="B670" s="1">
        <v>0.46677610000000003</v>
      </c>
      <c r="C670" s="1">
        <v>-8.0214949999999993E-2</v>
      </c>
      <c r="D670" s="1">
        <v>1.89652</v>
      </c>
      <c r="E670" s="1">
        <v>1.415036</v>
      </c>
      <c r="F670" s="1">
        <v>0.48148390000000002</v>
      </c>
    </row>
    <row r="671" spans="1:6" x14ac:dyDescent="0.3">
      <c r="A671">
        <v>66.2</v>
      </c>
      <c r="B671" s="1">
        <v>0.55100970000000005</v>
      </c>
      <c r="C671" s="1">
        <v>-8.4702440000000004E-2</v>
      </c>
      <c r="D671" s="1">
        <v>2.1325959999999999</v>
      </c>
      <c r="E671" s="1">
        <v>1.617308</v>
      </c>
      <c r="F671" s="1">
        <v>0.51528830000000003</v>
      </c>
    </row>
    <row r="672" spans="1:6" x14ac:dyDescent="0.3">
      <c r="A672">
        <v>66.3</v>
      </c>
      <c r="B672" s="1">
        <v>0.67996440000000002</v>
      </c>
      <c r="C672" s="1">
        <v>-8.5423940000000004E-2</v>
      </c>
      <c r="D672" s="1">
        <v>2.3830360000000002</v>
      </c>
      <c r="E672" s="1">
        <v>1.8714820000000001</v>
      </c>
      <c r="F672" s="1">
        <v>0.51155360000000005</v>
      </c>
    </row>
    <row r="673" spans="1:6" x14ac:dyDescent="0.3">
      <c r="A673">
        <v>66.400000000000006</v>
      </c>
      <c r="B673" s="1">
        <v>0.87580670000000005</v>
      </c>
      <c r="C673" s="1">
        <v>-7.1783429999999995E-2</v>
      </c>
      <c r="D673" s="1">
        <v>2.681934</v>
      </c>
      <c r="E673" s="1">
        <v>2.216774</v>
      </c>
      <c r="F673" s="1">
        <v>0.46516049999999998</v>
      </c>
    </row>
    <row r="674" spans="1:6" x14ac:dyDescent="0.3">
      <c r="A674">
        <v>66.5</v>
      </c>
      <c r="B674" s="1">
        <v>0.84367349999999997</v>
      </c>
      <c r="C674" s="1">
        <v>-9.7725119999999999E-2</v>
      </c>
      <c r="D674" s="1">
        <v>2.6579269999999999</v>
      </c>
      <c r="E674" s="1">
        <v>2.1726369999999999</v>
      </c>
      <c r="F674" s="1">
        <v>0.48529</v>
      </c>
    </row>
    <row r="675" spans="1:6" x14ac:dyDescent="0.3">
      <c r="A675">
        <v>66.599999999999994</v>
      </c>
      <c r="B675" s="1">
        <v>0.68411650000000002</v>
      </c>
      <c r="C675" s="1">
        <v>-0.13628109999999999</v>
      </c>
      <c r="D675" s="1">
        <v>2.458501</v>
      </c>
      <c r="E675" s="1">
        <v>1.913367</v>
      </c>
      <c r="F675" s="1">
        <v>0.54513389999999995</v>
      </c>
    </row>
    <row r="676" spans="1:6" x14ac:dyDescent="0.3">
      <c r="A676">
        <v>66.7</v>
      </c>
      <c r="B676" s="1">
        <v>0.65263059999999995</v>
      </c>
      <c r="C676" s="1">
        <v>-0.13266169999999999</v>
      </c>
      <c r="D676" s="1">
        <v>2.3450639999999998</v>
      </c>
      <c r="E676" s="1">
        <v>1.8251630000000001</v>
      </c>
      <c r="F676" s="1">
        <v>0.51990150000000002</v>
      </c>
    </row>
    <row r="677" spans="1:6" x14ac:dyDescent="0.3">
      <c r="A677">
        <v>66.8</v>
      </c>
      <c r="B677" s="1">
        <v>0.6046549</v>
      </c>
      <c r="C677" s="1">
        <v>-0.10328180000000001</v>
      </c>
      <c r="D677" s="1">
        <v>2.1225839999999998</v>
      </c>
      <c r="E677" s="1">
        <v>1.6659470000000001</v>
      </c>
      <c r="F677" s="1">
        <v>0.45663700000000002</v>
      </c>
    </row>
    <row r="678" spans="1:6" x14ac:dyDescent="0.3">
      <c r="A678">
        <v>66.900000000000006</v>
      </c>
      <c r="B678" s="1">
        <v>0.52253579999999999</v>
      </c>
      <c r="C678" s="1">
        <v>-5.5769010000000001E-2</v>
      </c>
      <c r="D678" s="1">
        <v>1.8041590000000001</v>
      </c>
      <c r="E678" s="1">
        <v>1.424615</v>
      </c>
      <c r="F678" s="1">
        <v>0.37954369999999998</v>
      </c>
    </row>
    <row r="679" spans="1:6" x14ac:dyDescent="0.3">
      <c r="A679">
        <v>67</v>
      </c>
      <c r="B679" s="1">
        <v>0.37901410000000002</v>
      </c>
      <c r="C679" s="1">
        <v>-2.596031E-2</v>
      </c>
      <c r="D679" s="1">
        <v>1.330694</v>
      </c>
      <c r="E679" s="1">
        <v>1.0443610000000001</v>
      </c>
      <c r="F679" s="1">
        <v>0.2863329</v>
      </c>
    </row>
    <row r="680" spans="1:6" x14ac:dyDescent="0.3">
      <c r="A680">
        <v>67.099999999999994</v>
      </c>
      <c r="B680" s="1">
        <v>0.25673430000000003</v>
      </c>
      <c r="C680" s="1">
        <v>1.193607E-2</v>
      </c>
      <c r="D680" s="1">
        <v>0.9158849</v>
      </c>
      <c r="E680" s="1">
        <v>0.7146768</v>
      </c>
      <c r="F680" s="1">
        <v>0.2012081</v>
      </c>
    </row>
    <row r="681" spans="1:6" x14ac:dyDescent="0.3">
      <c r="A681">
        <v>67.2</v>
      </c>
      <c r="B681" s="1">
        <v>0.14369380000000001</v>
      </c>
      <c r="C681" s="1">
        <v>4.2024730000000003E-2</v>
      </c>
      <c r="D681" s="1">
        <v>0.53530610000000001</v>
      </c>
      <c r="E681" s="1">
        <v>0.41134690000000002</v>
      </c>
      <c r="F681" s="1">
        <v>0.12395920000000001</v>
      </c>
    </row>
    <row r="682" spans="1:6" x14ac:dyDescent="0.3">
      <c r="A682">
        <v>67.3</v>
      </c>
      <c r="B682" s="1">
        <v>4.330026E-2</v>
      </c>
      <c r="C682" s="1">
        <v>5.491588E-2</v>
      </c>
      <c r="D682" s="1">
        <v>0.19513759999999999</v>
      </c>
      <c r="E682" s="1">
        <v>0.14086899999999999</v>
      </c>
      <c r="F682" s="1">
        <v>5.4268530000000002E-2</v>
      </c>
    </row>
    <row r="683" spans="1:6" x14ac:dyDescent="0.3">
      <c r="A683">
        <v>67.400000000000006</v>
      </c>
      <c r="B683" s="1">
        <v>-3.8015680000000003E-2</v>
      </c>
      <c r="C683" s="1">
        <v>4.4643370000000002E-2</v>
      </c>
      <c r="D683" s="1">
        <v>-6.3554470000000002E-2</v>
      </c>
      <c r="E683" s="1">
        <v>-6.9792919999999994E-2</v>
      </c>
      <c r="F683" s="1">
        <v>6.2384470000000003E-3</v>
      </c>
    </row>
    <row r="684" spans="1:6" x14ac:dyDescent="0.3">
      <c r="A684">
        <v>67.5</v>
      </c>
      <c r="B684" s="1">
        <v>-9.9791539999999998E-2</v>
      </c>
      <c r="C684" s="1">
        <v>8.7034320000000005E-3</v>
      </c>
      <c r="D684" s="1">
        <v>-0.2708623</v>
      </c>
      <c r="E684" s="1">
        <v>-0.23522270000000001</v>
      </c>
      <c r="F684" s="1">
        <v>-3.5639589999999999E-2</v>
      </c>
    </row>
    <row r="685" spans="1:6" x14ac:dyDescent="0.3">
      <c r="A685">
        <v>67.599999999999994</v>
      </c>
      <c r="B685" s="1">
        <v>-0.13995750000000001</v>
      </c>
      <c r="C685" s="1">
        <v>-3.708504E-2</v>
      </c>
      <c r="D685" s="1">
        <v>-0.45461560000000001</v>
      </c>
      <c r="E685" s="1">
        <v>-0.36726530000000002</v>
      </c>
      <c r="F685" s="1">
        <v>-8.735031E-2</v>
      </c>
    </row>
    <row r="686" spans="1:6" x14ac:dyDescent="0.3">
      <c r="A686">
        <v>67.7</v>
      </c>
      <c r="B686" s="1">
        <v>-0.15658359999999999</v>
      </c>
      <c r="C686" s="1">
        <v>-7.574053E-2</v>
      </c>
      <c r="D686" s="1">
        <v>-0.58221560000000006</v>
      </c>
      <c r="E686" s="1">
        <v>-0.44769140000000002</v>
      </c>
      <c r="F686" s="1">
        <v>-0.13452420000000001</v>
      </c>
    </row>
    <row r="687" spans="1:6" x14ac:dyDescent="0.3">
      <c r="A687">
        <v>67.8</v>
      </c>
      <c r="B687" s="1">
        <v>-0.15521470000000001</v>
      </c>
      <c r="C687" s="1">
        <v>-0.1097977</v>
      </c>
      <c r="D687" s="1">
        <v>-0.66579149999999998</v>
      </c>
      <c r="E687" s="1">
        <v>-0.4881104</v>
      </c>
      <c r="F687" s="1">
        <v>-0.17768100000000001</v>
      </c>
    </row>
    <row r="688" spans="1:6" x14ac:dyDescent="0.3">
      <c r="A688">
        <v>67.900000000000006</v>
      </c>
      <c r="B688" s="1">
        <v>-0.15199750000000001</v>
      </c>
      <c r="C688" s="1">
        <v>-0.14176859999999999</v>
      </c>
      <c r="D688" s="1">
        <v>-0.74268529999999999</v>
      </c>
      <c r="E688" s="1">
        <v>-0.52334009999999997</v>
      </c>
      <c r="F688" s="1">
        <v>-0.21934519999999999</v>
      </c>
    </row>
    <row r="689" spans="1:6" x14ac:dyDescent="0.3">
      <c r="A689">
        <v>68</v>
      </c>
      <c r="B689" s="1">
        <v>-0.14884259999999999</v>
      </c>
      <c r="C689" s="1">
        <v>-0.1617661</v>
      </c>
      <c r="D689" s="1">
        <v>-0.78560439999999998</v>
      </c>
      <c r="E689" s="1">
        <v>-0.54164480000000004</v>
      </c>
      <c r="F689" s="1">
        <v>-0.2439596</v>
      </c>
    </row>
    <row r="690" spans="1:6" x14ac:dyDescent="0.3">
      <c r="A690">
        <v>68.099999999999994</v>
      </c>
      <c r="B690" s="1">
        <v>-0.1399637</v>
      </c>
      <c r="C690" s="1">
        <v>-0.15816910000000001</v>
      </c>
      <c r="D690" s="1">
        <v>-0.75698169999999998</v>
      </c>
      <c r="E690" s="1">
        <v>-0.51845459999999999</v>
      </c>
      <c r="F690" s="1">
        <v>-0.23852709999999999</v>
      </c>
    </row>
    <row r="691" spans="1:6" x14ac:dyDescent="0.3">
      <c r="A691">
        <v>68.2</v>
      </c>
      <c r="B691" s="1">
        <v>-0.12994059999999999</v>
      </c>
      <c r="C691" s="1">
        <v>-0.1259421</v>
      </c>
      <c r="D691" s="1">
        <v>-0.65276160000000005</v>
      </c>
      <c r="E691" s="1">
        <v>-0.45632139999999999</v>
      </c>
      <c r="F691" s="1">
        <v>-0.19644020000000001</v>
      </c>
    </row>
    <row r="692" spans="1:6" x14ac:dyDescent="0.3">
      <c r="A692">
        <v>68.3</v>
      </c>
      <c r="B692" s="1">
        <v>-0.12605140000000001</v>
      </c>
      <c r="C692" s="1">
        <v>-7.1745989999999996E-2</v>
      </c>
      <c r="D692" s="1">
        <v>-0.49390820000000002</v>
      </c>
      <c r="E692" s="1">
        <v>-0.37300549999999999</v>
      </c>
      <c r="F692" s="1">
        <v>-0.1209027</v>
      </c>
    </row>
    <row r="693" spans="1:6" x14ac:dyDescent="0.3">
      <c r="A693">
        <v>68.400000000000006</v>
      </c>
      <c r="B693" s="1">
        <v>-7.1532670000000007E-2</v>
      </c>
      <c r="C693" s="1">
        <v>-1.1113390000000001E-2</v>
      </c>
      <c r="D693" s="1">
        <v>-0.2392994</v>
      </c>
      <c r="E693" s="1">
        <v>-0.1911824</v>
      </c>
      <c r="F693" s="1">
        <v>-4.8117010000000002E-2</v>
      </c>
    </row>
    <row r="694" spans="1:6" x14ac:dyDescent="0.3">
      <c r="A694">
        <v>68.5</v>
      </c>
      <c r="B694" s="1">
        <v>3.357218E-2</v>
      </c>
      <c r="C694" s="1">
        <v>4.0232879999999999E-2</v>
      </c>
      <c r="D694" s="1">
        <v>8.4395499999999998E-2</v>
      </c>
      <c r="E694" s="1">
        <v>7.5769929999999999E-2</v>
      </c>
      <c r="F694" s="1">
        <v>8.6255719999999998E-3</v>
      </c>
    </row>
    <row r="695" spans="1:6" x14ac:dyDescent="0.3">
      <c r="A695">
        <v>68.599999999999994</v>
      </c>
      <c r="B695" s="1">
        <v>0.133496</v>
      </c>
      <c r="C695" s="1">
        <v>4.9591669999999997E-2</v>
      </c>
      <c r="D695" s="1">
        <v>0.4015977</v>
      </c>
      <c r="E695" s="1">
        <v>0.33429490000000001</v>
      </c>
      <c r="F695" s="1">
        <v>6.7302790000000001E-2</v>
      </c>
    </row>
    <row r="696" spans="1:6" x14ac:dyDescent="0.3">
      <c r="A696">
        <v>68.7</v>
      </c>
      <c r="B696" s="1">
        <v>0.2216803</v>
      </c>
      <c r="C696" s="1">
        <v>6.6782919999999997E-3</v>
      </c>
      <c r="D696" s="1">
        <v>0.80723509999999998</v>
      </c>
      <c r="E696" s="1">
        <v>0.62529789999999996</v>
      </c>
      <c r="F696" s="1">
        <v>0.18193719999999999</v>
      </c>
    </row>
    <row r="697" spans="1:6" x14ac:dyDescent="0.3">
      <c r="A697">
        <v>68.8</v>
      </c>
      <c r="B697" s="1">
        <v>0.30984119999999998</v>
      </c>
      <c r="C697" s="1">
        <v>-3.0914839999999999E-2</v>
      </c>
      <c r="D697" s="1">
        <v>1.2417640000000001</v>
      </c>
      <c r="E697" s="1">
        <v>0.93072299999999997</v>
      </c>
      <c r="F697" s="1">
        <v>0.3110407</v>
      </c>
    </row>
    <row r="698" spans="1:6" x14ac:dyDescent="0.3">
      <c r="A698">
        <v>68.900000000000006</v>
      </c>
      <c r="B698" s="1">
        <v>0.3913819</v>
      </c>
      <c r="C698" s="1">
        <v>-6.2283129999999999E-2</v>
      </c>
      <c r="D698" s="1">
        <v>1.6034740000000001</v>
      </c>
      <c r="E698" s="1">
        <v>1.193119</v>
      </c>
      <c r="F698" s="1">
        <v>0.41035509999999997</v>
      </c>
    </row>
    <row r="699" spans="1:6" x14ac:dyDescent="0.3">
      <c r="A699">
        <v>69</v>
      </c>
      <c r="B699" s="1">
        <v>0.47396240000000001</v>
      </c>
      <c r="C699" s="1">
        <v>-7.8933600000000007E-2</v>
      </c>
      <c r="D699" s="1">
        <v>1.9128989999999999</v>
      </c>
      <c r="E699" s="1">
        <v>1.430412</v>
      </c>
      <c r="F699" s="1">
        <v>0.4824869</v>
      </c>
    </row>
    <row r="700" spans="1:6" x14ac:dyDescent="0.3">
      <c r="A700">
        <v>69.099999999999994</v>
      </c>
      <c r="B700" s="1">
        <v>0.55698780000000003</v>
      </c>
      <c r="C700" s="1">
        <v>-8.4734030000000002E-2</v>
      </c>
      <c r="D700" s="1">
        <v>2.1436229999999998</v>
      </c>
      <c r="E700" s="1">
        <v>1.6287990000000001</v>
      </c>
      <c r="F700" s="1">
        <v>0.51482360000000005</v>
      </c>
    </row>
    <row r="701" spans="1:6" x14ac:dyDescent="0.3">
      <c r="A701">
        <v>69.2</v>
      </c>
      <c r="B701" s="1">
        <v>0.68043399999999998</v>
      </c>
      <c r="C701" s="1">
        <v>-8.6949200000000004E-2</v>
      </c>
      <c r="D701" s="1">
        <v>2.3879619999999999</v>
      </c>
      <c r="E701" s="1">
        <v>1.8744149999999999</v>
      </c>
      <c r="F701" s="1">
        <v>0.51354719999999998</v>
      </c>
    </row>
    <row r="702" spans="1:6" x14ac:dyDescent="0.3">
      <c r="A702">
        <v>69.3</v>
      </c>
      <c r="B702" s="1">
        <v>0.88095860000000004</v>
      </c>
      <c r="C702" s="1">
        <v>-7.1789850000000002E-2</v>
      </c>
      <c r="D702" s="1">
        <v>2.6902650000000001</v>
      </c>
      <c r="E702" s="1">
        <v>2.2260909999999998</v>
      </c>
      <c r="F702" s="1">
        <v>0.46417380000000003</v>
      </c>
    </row>
    <row r="703" spans="1:6" x14ac:dyDescent="0.3">
      <c r="A703">
        <v>69.400000000000006</v>
      </c>
      <c r="B703" s="1">
        <v>0.8347521</v>
      </c>
      <c r="C703" s="1">
        <v>-0.10021140000000001</v>
      </c>
      <c r="D703" s="1">
        <v>2.648263</v>
      </c>
      <c r="E703" s="1">
        <v>2.158884</v>
      </c>
      <c r="F703" s="1">
        <v>0.48937940000000002</v>
      </c>
    </row>
    <row r="704" spans="1:6" x14ac:dyDescent="0.3">
      <c r="A704">
        <v>69.5</v>
      </c>
      <c r="B704" s="1">
        <v>0.6849248</v>
      </c>
      <c r="C704" s="1">
        <v>-0.13609599999999999</v>
      </c>
      <c r="D704" s="1">
        <v>2.4567890000000001</v>
      </c>
      <c r="E704" s="1">
        <v>1.913319</v>
      </c>
      <c r="F704" s="1">
        <v>0.54346969999999994</v>
      </c>
    </row>
    <row r="705" spans="1:6" x14ac:dyDescent="0.3">
      <c r="A705">
        <v>69.599999999999994</v>
      </c>
      <c r="B705" s="1">
        <v>0.65156060000000005</v>
      </c>
      <c r="C705" s="1">
        <v>-0.13105600000000001</v>
      </c>
      <c r="D705" s="1">
        <v>2.3375349999999999</v>
      </c>
      <c r="E705" s="1">
        <v>1.8203279999999999</v>
      </c>
      <c r="F705" s="1">
        <v>0.51720699999999997</v>
      </c>
    </row>
    <row r="706" spans="1:6" x14ac:dyDescent="0.3">
      <c r="A706">
        <v>69.7</v>
      </c>
      <c r="B706" s="1">
        <v>0.60310989999999998</v>
      </c>
      <c r="C706" s="1">
        <v>-0.10191890000000001</v>
      </c>
      <c r="D706" s="1">
        <v>2.1149909999999998</v>
      </c>
      <c r="E706" s="1">
        <v>1.660606</v>
      </c>
      <c r="F706" s="1">
        <v>0.4543857</v>
      </c>
    </row>
    <row r="707" spans="1:6" x14ac:dyDescent="0.3">
      <c r="A707">
        <v>69.8</v>
      </c>
      <c r="B707" s="1">
        <v>0.51193580000000005</v>
      </c>
      <c r="C707" s="1">
        <v>-5.6204730000000001E-2</v>
      </c>
      <c r="D707" s="1">
        <v>1.7799499999999999</v>
      </c>
      <c r="E707" s="1">
        <v>1.4019109999999999</v>
      </c>
      <c r="F707" s="1">
        <v>0.37803940000000003</v>
      </c>
    </row>
    <row r="708" spans="1:6" x14ac:dyDescent="0.3">
      <c r="A708">
        <v>69.900000000000006</v>
      </c>
      <c r="B708" s="1">
        <v>0.37424079999999998</v>
      </c>
      <c r="C708" s="1">
        <v>-2.5368020000000002E-2</v>
      </c>
      <c r="D708" s="1">
        <v>1.3140639999999999</v>
      </c>
      <c r="E708" s="1">
        <v>1.0312730000000001</v>
      </c>
      <c r="F708" s="1">
        <v>0.28279130000000002</v>
      </c>
    </row>
    <row r="709" spans="1:6" x14ac:dyDescent="0.3">
      <c r="A709">
        <v>70</v>
      </c>
      <c r="B709" s="1">
        <v>0.2513473</v>
      </c>
      <c r="C709" s="1">
        <v>1.364889E-2</v>
      </c>
      <c r="D709" s="1">
        <v>0.89643139999999999</v>
      </c>
      <c r="E709" s="1">
        <v>0.69956300000000005</v>
      </c>
      <c r="F709" s="1">
        <v>0.1968683</v>
      </c>
    </row>
    <row r="710" spans="1:6" x14ac:dyDescent="0.3">
      <c r="A710">
        <v>70.099999999999994</v>
      </c>
      <c r="B710" s="1">
        <v>0.1391155</v>
      </c>
      <c r="C710" s="1">
        <v>4.3512839999999997E-2</v>
      </c>
      <c r="D710" s="1">
        <v>0.51887439999999996</v>
      </c>
      <c r="E710" s="1">
        <v>0.39855269999999998</v>
      </c>
      <c r="F710" s="1">
        <v>0.12032180000000001</v>
      </c>
    </row>
    <row r="711" spans="1:6" x14ac:dyDescent="0.3">
      <c r="A711">
        <v>70.2</v>
      </c>
      <c r="B711" s="1">
        <v>4.0719039999999998E-2</v>
      </c>
      <c r="C711" s="1">
        <v>5.5583939999999998E-2</v>
      </c>
      <c r="D711" s="1">
        <v>0.18491859999999999</v>
      </c>
      <c r="E711" s="1">
        <v>0.1331783</v>
      </c>
      <c r="F711" s="1">
        <v>5.174024E-2</v>
      </c>
    </row>
    <row r="712" spans="1:6" x14ac:dyDescent="0.3">
      <c r="A712">
        <v>70.3</v>
      </c>
      <c r="B712" s="1">
        <v>-3.9904269999999999E-2</v>
      </c>
      <c r="C712" s="1">
        <v>4.3974819999999998E-2</v>
      </c>
      <c r="D712" s="1">
        <v>-7.0730899999999999E-2</v>
      </c>
      <c r="E712" s="1">
        <v>-7.5269719999999998E-2</v>
      </c>
      <c r="F712" s="1">
        <v>4.538823E-3</v>
      </c>
    </row>
    <row r="713" spans="1:6" x14ac:dyDescent="0.3">
      <c r="A713">
        <v>70.400000000000006</v>
      </c>
      <c r="B713" s="1">
        <v>-0.1017116</v>
      </c>
      <c r="C713" s="1">
        <v>7.2308110000000002E-3</v>
      </c>
      <c r="D713" s="1">
        <v>-0.27827930000000001</v>
      </c>
      <c r="E713" s="1">
        <v>-0.24085119999999999</v>
      </c>
      <c r="F713" s="1">
        <v>-3.7428040000000003E-2</v>
      </c>
    </row>
    <row r="714" spans="1:6" x14ac:dyDescent="0.3">
      <c r="A714">
        <v>70.5</v>
      </c>
      <c r="B714" s="1">
        <v>-0.14094029999999999</v>
      </c>
      <c r="C714" s="1">
        <v>-3.8869170000000001E-2</v>
      </c>
      <c r="D714" s="1">
        <v>-0.46088679999999999</v>
      </c>
      <c r="E714" s="1">
        <v>-0.37138369999999998</v>
      </c>
      <c r="F714" s="1">
        <v>-8.9503029999999997E-2</v>
      </c>
    </row>
    <row r="715" spans="1:6" x14ac:dyDescent="0.3">
      <c r="A715">
        <v>70.599999999999994</v>
      </c>
      <c r="B715" s="1">
        <v>-0.1573185</v>
      </c>
      <c r="C715" s="1">
        <v>-7.7104599999999995E-2</v>
      </c>
      <c r="D715" s="1">
        <v>-0.58765389999999995</v>
      </c>
      <c r="E715" s="1">
        <v>-0.45114539999999997</v>
      </c>
      <c r="F715" s="1">
        <v>-0.1365085</v>
      </c>
    </row>
    <row r="716" spans="1:6" x14ac:dyDescent="0.3">
      <c r="A716">
        <v>70.7</v>
      </c>
      <c r="B716" s="1">
        <v>-0.15533240000000001</v>
      </c>
      <c r="C716" s="1">
        <v>-0.111152</v>
      </c>
      <c r="D716" s="1">
        <v>-0.66988440000000005</v>
      </c>
      <c r="E716" s="1">
        <v>-0.4902746</v>
      </c>
      <c r="F716" s="1">
        <v>-0.17960979999999999</v>
      </c>
    </row>
    <row r="717" spans="1:6" x14ac:dyDescent="0.3">
      <c r="A717">
        <v>70.8</v>
      </c>
      <c r="B717" s="1">
        <v>-0.1518381</v>
      </c>
      <c r="C717" s="1">
        <v>-0.14302960000000001</v>
      </c>
      <c r="D717" s="1">
        <v>-0.74538329999999997</v>
      </c>
      <c r="E717" s="1">
        <v>-0.52452969999999999</v>
      </c>
      <c r="F717" s="1">
        <v>-0.22085360000000001</v>
      </c>
    </row>
    <row r="718" spans="1:6" x14ac:dyDescent="0.3">
      <c r="A718">
        <v>70.900000000000006</v>
      </c>
      <c r="B718" s="1">
        <v>-0.14894769999999999</v>
      </c>
      <c r="C718" s="1">
        <v>-0.1620954</v>
      </c>
      <c r="D718" s="1">
        <v>-0.78637610000000002</v>
      </c>
      <c r="E718" s="1">
        <v>-0.5421357</v>
      </c>
      <c r="F718" s="1">
        <v>-0.24424029999999999</v>
      </c>
    </row>
    <row r="719" spans="1:6" x14ac:dyDescent="0.3">
      <c r="A719">
        <v>71</v>
      </c>
      <c r="B719" s="1">
        <v>-0.139325</v>
      </c>
      <c r="C719" s="1">
        <v>-0.15745970000000001</v>
      </c>
      <c r="D719" s="1">
        <v>-0.75370740000000003</v>
      </c>
      <c r="E719" s="1">
        <v>-0.51617869999999999</v>
      </c>
      <c r="F719" s="1">
        <v>-0.23752870000000001</v>
      </c>
    </row>
    <row r="720" spans="1:6" x14ac:dyDescent="0.3">
      <c r="A720">
        <v>71.099999999999994</v>
      </c>
      <c r="B720" s="1">
        <v>-0.12928899999999999</v>
      </c>
      <c r="C720" s="1">
        <v>-0.1240824</v>
      </c>
      <c r="D720" s="1">
        <v>-0.64664829999999995</v>
      </c>
      <c r="E720" s="1">
        <v>-0.45261309999999999</v>
      </c>
      <c r="F720" s="1">
        <v>-0.19403519999999999</v>
      </c>
    </row>
    <row r="721" spans="1:6" x14ac:dyDescent="0.3">
      <c r="A721">
        <v>71.2</v>
      </c>
      <c r="B721" s="1">
        <v>-0.12540970000000001</v>
      </c>
      <c r="C721" s="1">
        <v>-6.8977880000000005E-2</v>
      </c>
      <c r="D721" s="1">
        <v>-0.48488609999999999</v>
      </c>
      <c r="E721" s="1">
        <v>-0.36785269999999998</v>
      </c>
      <c r="F721" s="1">
        <v>-0.1170334</v>
      </c>
    </row>
    <row r="722" spans="1:6" x14ac:dyDescent="0.3">
      <c r="A722">
        <v>71.3</v>
      </c>
      <c r="B722" s="1">
        <v>-6.8747139999999998E-2</v>
      </c>
      <c r="C722" s="1">
        <v>-8.2136940000000006E-3</v>
      </c>
      <c r="D722" s="1">
        <v>-0.2267265</v>
      </c>
      <c r="E722" s="1">
        <v>-0.18211040000000001</v>
      </c>
      <c r="F722" s="1">
        <v>-4.4616099999999999E-2</v>
      </c>
    </row>
    <row r="723" spans="1:6" x14ac:dyDescent="0.3">
      <c r="A723">
        <v>71.400000000000006</v>
      </c>
      <c r="B723" s="1">
        <v>3.8406410000000002E-2</v>
      </c>
      <c r="C723" s="1">
        <v>4.19222E-2</v>
      </c>
      <c r="D723" s="1">
        <v>9.9477449999999995E-2</v>
      </c>
      <c r="E723" s="1">
        <v>8.8145139999999997E-2</v>
      </c>
      <c r="F723" s="1">
        <v>1.133231E-2</v>
      </c>
    </row>
    <row r="724" spans="1:6" x14ac:dyDescent="0.3">
      <c r="A724">
        <v>71.5</v>
      </c>
      <c r="B724" s="1">
        <v>0.1358048</v>
      </c>
      <c r="C724" s="1">
        <v>4.8630989999999999E-2</v>
      </c>
      <c r="D724" s="1">
        <v>0.41204970000000002</v>
      </c>
      <c r="E724" s="1">
        <v>0.34182960000000001</v>
      </c>
      <c r="F724" s="1">
        <v>7.0220069999999996E-2</v>
      </c>
    </row>
    <row r="725" spans="1:6" x14ac:dyDescent="0.3">
      <c r="A725">
        <v>71.599999999999994</v>
      </c>
      <c r="B725" s="1">
        <v>0.22705339999999999</v>
      </c>
      <c r="C725" s="1">
        <v>5.912919E-3</v>
      </c>
      <c r="D725" s="1">
        <v>0.83045860000000005</v>
      </c>
      <c r="E725" s="1">
        <v>0.64228269999999998</v>
      </c>
      <c r="F725" s="1">
        <v>0.1881758</v>
      </c>
    </row>
    <row r="726" spans="1:6" x14ac:dyDescent="0.3">
      <c r="A726">
        <v>71.7</v>
      </c>
      <c r="B726" s="1">
        <v>0.31250410000000001</v>
      </c>
      <c r="C726" s="1">
        <v>-3.2854979999999999E-2</v>
      </c>
      <c r="D726" s="1">
        <v>1.25644</v>
      </c>
      <c r="E726" s="1">
        <v>0.940724</v>
      </c>
      <c r="F726" s="1">
        <v>0.31571579999999999</v>
      </c>
    </row>
    <row r="727" spans="1:6" x14ac:dyDescent="0.3">
      <c r="A727">
        <v>71.8</v>
      </c>
      <c r="B727" s="1">
        <v>0.39988669999999998</v>
      </c>
      <c r="C727" s="1">
        <v>-6.1212830000000003E-2</v>
      </c>
      <c r="D727" s="1">
        <v>1.626703</v>
      </c>
      <c r="E727" s="1">
        <v>1.213238</v>
      </c>
      <c r="F727" s="1">
        <v>0.41346500000000003</v>
      </c>
    </row>
    <row r="728" spans="1:6" x14ac:dyDescent="0.3">
      <c r="A728">
        <v>71.900000000000006</v>
      </c>
      <c r="B728" s="1">
        <v>0.47375469999999997</v>
      </c>
      <c r="C728" s="1">
        <v>-8.0930699999999994E-2</v>
      </c>
      <c r="D728" s="1">
        <v>1.919789</v>
      </c>
      <c r="E728" s="1">
        <v>1.433649</v>
      </c>
      <c r="F728" s="1">
        <v>0.48613960000000001</v>
      </c>
    </row>
    <row r="729" spans="1:6" x14ac:dyDescent="0.3">
      <c r="A729">
        <v>72</v>
      </c>
      <c r="B729" s="1">
        <v>0.55782940000000003</v>
      </c>
      <c r="C729" s="1">
        <v>-8.6017369999999996E-2</v>
      </c>
      <c r="D729" s="1">
        <v>2.1482800000000002</v>
      </c>
      <c r="E729" s="1">
        <v>1.6319699999999999</v>
      </c>
      <c r="F729" s="1">
        <v>0.51631079999999996</v>
      </c>
    </row>
    <row r="730" spans="1:6" x14ac:dyDescent="0.3">
      <c r="A730">
        <v>72.099999999999994</v>
      </c>
      <c r="B730" s="1">
        <v>0.69040780000000002</v>
      </c>
      <c r="C730" s="1">
        <v>-8.6000080000000007E-2</v>
      </c>
      <c r="D730" s="1">
        <v>2.404833</v>
      </c>
      <c r="E730" s="1">
        <v>1.8928240000000001</v>
      </c>
      <c r="F730" s="1">
        <v>0.51200869999999998</v>
      </c>
    </row>
    <row r="731" spans="1:6" x14ac:dyDescent="0.3">
      <c r="A731">
        <v>72.2</v>
      </c>
      <c r="B731" s="1">
        <v>0.89084300000000005</v>
      </c>
      <c r="C731" s="1">
        <v>-7.0439050000000003E-2</v>
      </c>
      <c r="D731" s="1">
        <v>2.7027359999999998</v>
      </c>
      <c r="E731" s="1">
        <v>2.2422110000000002</v>
      </c>
      <c r="F731" s="1">
        <v>0.46052490000000001</v>
      </c>
    </row>
    <row r="732" spans="1:6" x14ac:dyDescent="0.3">
      <c r="A732">
        <v>72.3</v>
      </c>
      <c r="B732" s="1">
        <v>0.82595879999999999</v>
      </c>
      <c r="C732" s="1">
        <v>-0.10260710000000001</v>
      </c>
      <c r="D732" s="1">
        <v>2.6359840000000001</v>
      </c>
      <c r="E732" s="1">
        <v>2.1439509999999999</v>
      </c>
      <c r="F732" s="1">
        <v>0.49203330000000001</v>
      </c>
    </row>
    <row r="733" spans="1:6" x14ac:dyDescent="0.3">
      <c r="A733">
        <v>72.400000000000006</v>
      </c>
      <c r="B733" s="1">
        <v>0.68086950000000002</v>
      </c>
      <c r="C733" s="1">
        <v>-0.13723299999999999</v>
      </c>
      <c r="D733" s="1">
        <v>2.4500899999999999</v>
      </c>
      <c r="E733" s="1">
        <v>1.9059140000000001</v>
      </c>
      <c r="F733" s="1">
        <v>0.54417539999999998</v>
      </c>
    </row>
    <row r="734" spans="1:6" x14ac:dyDescent="0.3">
      <c r="A734">
        <v>72.5</v>
      </c>
      <c r="B734" s="1">
        <v>0.65385070000000001</v>
      </c>
      <c r="C734" s="1">
        <v>-0.1295115</v>
      </c>
      <c r="D734" s="1">
        <v>2.3396870000000001</v>
      </c>
      <c r="E734" s="1">
        <v>1.8236939999999999</v>
      </c>
      <c r="F734" s="1">
        <v>0.51599300000000003</v>
      </c>
    </row>
    <row r="735" spans="1:6" x14ac:dyDescent="0.3">
      <c r="A735">
        <v>72.599999999999994</v>
      </c>
      <c r="B735" s="1">
        <v>0.60080180000000005</v>
      </c>
      <c r="C735" s="1">
        <v>-0.1006107</v>
      </c>
      <c r="D735" s="1">
        <v>2.1062110000000001</v>
      </c>
      <c r="E735" s="1">
        <v>1.6539079999999999</v>
      </c>
      <c r="F735" s="1">
        <v>0.45230389999999998</v>
      </c>
    </row>
    <row r="736" spans="1:6" x14ac:dyDescent="0.3">
      <c r="A736">
        <v>72.7</v>
      </c>
      <c r="B736" s="1">
        <v>0.5086657</v>
      </c>
      <c r="C736" s="1">
        <v>-5.364099E-2</v>
      </c>
      <c r="D736" s="1">
        <v>1.762802</v>
      </c>
      <c r="E736" s="1">
        <v>1.390066</v>
      </c>
      <c r="F736" s="1">
        <v>0.37273509999999999</v>
      </c>
    </row>
    <row r="737" spans="1:6" x14ac:dyDescent="0.3">
      <c r="A737">
        <v>72.8</v>
      </c>
      <c r="B737" s="1">
        <v>0.37035669999999998</v>
      </c>
      <c r="C737" s="1">
        <v>-2.463547E-2</v>
      </c>
      <c r="D737" s="1">
        <v>1.301925</v>
      </c>
      <c r="E737" s="1">
        <v>1.0213190000000001</v>
      </c>
      <c r="F737" s="1">
        <v>0.28060570000000001</v>
      </c>
    </row>
    <row r="738" spans="1:6" x14ac:dyDescent="0.3">
      <c r="A738">
        <v>72.900000000000006</v>
      </c>
      <c r="B738" s="1">
        <v>0.2465349</v>
      </c>
      <c r="C738" s="1">
        <v>1.5056989999999999E-2</v>
      </c>
      <c r="D738" s="1">
        <v>0.88053340000000002</v>
      </c>
      <c r="E738" s="1">
        <v>0.68680160000000001</v>
      </c>
      <c r="F738" s="1">
        <v>0.19373180000000001</v>
      </c>
    </row>
    <row r="739" spans="1:6" x14ac:dyDescent="0.3">
      <c r="A739">
        <v>73</v>
      </c>
      <c r="B739" s="1">
        <v>0.13351479999999999</v>
      </c>
      <c r="C739" s="1">
        <v>4.4114100000000003E-2</v>
      </c>
      <c r="D739" s="1">
        <v>0.50160959999999999</v>
      </c>
      <c r="E739" s="1">
        <v>0.38431959999999998</v>
      </c>
      <c r="F739" s="1">
        <v>0.11729000000000001</v>
      </c>
    </row>
    <row r="740" spans="1:6" x14ac:dyDescent="0.3">
      <c r="A740">
        <v>73.099999999999994</v>
      </c>
      <c r="B740" s="1">
        <v>3.7537979999999999E-2</v>
      </c>
      <c r="C740" s="1">
        <v>5.5636919999999999E-2</v>
      </c>
      <c r="D740" s="1">
        <v>0.1745082</v>
      </c>
      <c r="E740" s="1">
        <v>0.1247921</v>
      </c>
      <c r="F740" s="1">
        <v>4.9716099999999999E-2</v>
      </c>
    </row>
    <row r="741" spans="1:6" x14ac:dyDescent="0.3">
      <c r="A741">
        <v>73.2</v>
      </c>
      <c r="B741" s="1">
        <v>-4.289453E-2</v>
      </c>
      <c r="C741" s="1">
        <v>4.2948859999999998E-2</v>
      </c>
      <c r="D741" s="1">
        <v>-7.9944860000000006E-2</v>
      </c>
      <c r="E741" s="1">
        <v>-8.2866960000000003E-2</v>
      </c>
      <c r="F741" s="1">
        <v>2.9220959999999999E-3</v>
      </c>
    </row>
    <row r="742" spans="1:6" x14ac:dyDescent="0.3">
      <c r="A742">
        <v>73.3</v>
      </c>
      <c r="B742" s="1">
        <v>-0.1042039</v>
      </c>
      <c r="C742" s="1">
        <v>5.6721480000000001E-3</v>
      </c>
      <c r="D742" s="1">
        <v>-0.28671590000000002</v>
      </c>
      <c r="E742" s="1">
        <v>-0.2475618</v>
      </c>
      <c r="F742" s="1">
        <v>-3.9154059999999997E-2</v>
      </c>
    </row>
    <row r="743" spans="1:6" x14ac:dyDescent="0.3">
      <c r="A743">
        <v>73.400000000000006</v>
      </c>
      <c r="B743" s="1">
        <v>-0.1424338</v>
      </c>
      <c r="C743" s="1">
        <v>-4.0781329999999998E-2</v>
      </c>
      <c r="D743" s="1">
        <v>-0.4684798</v>
      </c>
      <c r="E743" s="1">
        <v>-0.3766737</v>
      </c>
      <c r="F743" s="1">
        <v>-9.1806120000000005E-2</v>
      </c>
    </row>
    <row r="744" spans="1:6" x14ac:dyDescent="0.3">
      <c r="A744">
        <v>73.5</v>
      </c>
      <c r="B744" s="1">
        <v>-0.15759670000000001</v>
      </c>
      <c r="C744" s="1">
        <v>-7.8716430000000004E-2</v>
      </c>
      <c r="D744" s="1">
        <v>-0.59176759999999995</v>
      </c>
      <c r="E744" s="1">
        <v>-0.45348060000000001</v>
      </c>
      <c r="F744" s="1">
        <v>-0.1382871</v>
      </c>
    </row>
    <row r="745" spans="1:6" x14ac:dyDescent="0.3">
      <c r="A745">
        <v>73.599999999999994</v>
      </c>
      <c r="B745" s="1">
        <v>-0.1550695</v>
      </c>
      <c r="C745" s="1">
        <v>-0.1126011</v>
      </c>
      <c r="D745" s="1">
        <v>-0.67310530000000002</v>
      </c>
      <c r="E745" s="1">
        <v>-0.49162210000000001</v>
      </c>
      <c r="F745" s="1">
        <v>-0.18148320000000001</v>
      </c>
    </row>
    <row r="746" spans="1:6" x14ac:dyDescent="0.3">
      <c r="A746">
        <v>73.7</v>
      </c>
      <c r="B746" s="1">
        <v>-0.15203420000000001</v>
      </c>
      <c r="C746" s="1">
        <v>-0.14418069999999999</v>
      </c>
      <c r="D746" s="1">
        <v>-0.7487317</v>
      </c>
      <c r="E746" s="1">
        <v>-0.52640010000000004</v>
      </c>
      <c r="F746" s="1">
        <v>-0.22233169999999999</v>
      </c>
    </row>
    <row r="747" spans="1:6" x14ac:dyDescent="0.3">
      <c r="A747">
        <v>73.8</v>
      </c>
      <c r="B747" s="1">
        <v>-0.14939759999999999</v>
      </c>
      <c r="C747" s="1">
        <v>-0.16225870000000001</v>
      </c>
      <c r="D747" s="1">
        <v>-0.78732869999999999</v>
      </c>
      <c r="E747" s="1">
        <v>-0.54306200000000004</v>
      </c>
      <c r="F747" s="1">
        <v>-0.2442667</v>
      </c>
    </row>
    <row r="748" spans="1:6" x14ac:dyDescent="0.3">
      <c r="A748">
        <v>73.900000000000006</v>
      </c>
      <c r="B748" s="1">
        <v>-0.1392361</v>
      </c>
      <c r="C748" s="1">
        <v>-0.15665200000000001</v>
      </c>
      <c r="D748" s="1">
        <v>-0.75142279999999995</v>
      </c>
      <c r="E748" s="1">
        <v>-0.5149475</v>
      </c>
      <c r="F748" s="1">
        <v>-0.2364753</v>
      </c>
    </row>
    <row r="749" spans="1:6" x14ac:dyDescent="0.3">
      <c r="A749">
        <v>74</v>
      </c>
      <c r="B749" s="1">
        <v>-0.1298416</v>
      </c>
      <c r="C749" s="1">
        <v>-0.1222259</v>
      </c>
      <c r="D749" s="1">
        <v>-0.64216039999999996</v>
      </c>
      <c r="E749" s="1">
        <v>-0.45092179999999998</v>
      </c>
      <c r="F749" s="1">
        <v>-0.19123860000000001</v>
      </c>
    </row>
    <row r="750" spans="1:6" x14ac:dyDescent="0.3">
      <c r="A750">
        <v>74.099999999999994</v>
      </c>
      <c r="B750" s="1">
        <v>-0.12491720000000001</v>
      </c>
      <c r="C750" s="1">
        <v>-6.6441040000000007E-2</v>
      </c>
      <c r="D750" s="1">
        <v>-0.47720020000000002</v>
      </c>
      <c r="E750" s="1">
        <v>-0.36351729999999999</v>
      </c>
      <c r="F750" s="1">
        <v>-0.1136829</v>
      </c>
    </row>
    <row r="751" spans="1:6" x14ac:dyDescent="0.3">
      <c r="A751">
        <v>74.2</v>
      </c>
      <c r="B751" s="1">
        <v>-6.4389020000000005E-2</v>
      </c>
      <c r="C751" s="1">
        <v>-5.6805040000000003E-3</v>
      </c>
      <c r="D751" s="1">
        <v>-0.21363589999999999</v>
      </c>
      <c r="E751" s="1">
        <v>-0.171207</v>
      </c>
      <c r="F751" s="1">
        <v>-4.242891E-2</v>
      </c>
    </row>
    <row r="752" spans="1:6" x14ac:dyDescent="0.3">
      <c r="A752">
        <v>74.3</v>
      </c>
      <c r="B752" s="1">
        <v>4.276655E-2</v>
      </c>
      <c r="C752" s="1">
        <v>4.313674E-2</v>
      </c>
      <c r="D752" s="1">
        <v>0.1124686</v>
      </c>
      <c r="E752" s="1">
        <v>9.9000859999999996E-2</v>
      </c>
      <c r="F752" s="1">
        <v>1.346777E-2</v>
      </c>
    </row>
    <row r="753" spans="1:6" x14ac:dyDescent="0.3">
      <c r="A753">
        <v>74.400000000000006</v>
      </c>
      <c r="B753" s="1">
        <v>0.139624</v>
      </c>
      <c r="C753" s="1">
        <v>4.7936659999999999E-2</v>
      </c>
      <c r="D753" s="1">
        <v>0.42621759999999997</v>
      </c>
      <c r="E753" s="1">
        <v>0.35273280000000001</v>
      </c>
      <c r="F753" s="1">
        <v>7.3484759999999996E-2</v>
      </c>
    </row>
    <row r="754" spans="1:6" x14ac:dyDescent="0.3">
      <c r="A754">
        <v>74.5</v>
      </c>
      <c r="B754" s="1">
        <v>0.2308086</v>
      </c>
      <c r="C754" s="1">
        <v>4.9355639999999999E-3</v>
      </c>
      <c r="D754" s="1">
        <v>0.85061620000000004</v>
      </c>
      <c r="E754" s="1">
        <v>0.6561167</v>
      </c>
      <c r="F754" s="1">
        <v>0.19449949999999999</v>
      </c>
    </row>
    <row r="755" spans="1:6" x14ac:dyDescent="0.3">
      <c r="A755">
        <v>74.599999999999994</v>
      </c>
      <c r="B755" s="1">
        <v>0.31558819999999999</v>
      </c>
      <c r="C755" s="1">
        <v>-3.4786810000000001E-2</v>
      </c>
      <c r="D755" s="1">
        <v>1.273056</v>
      </c>
      <c r="E755" s="1">
        <v>0.95211619999999997</v>
      </c>
      <c r="F755" s="1">
        <v>0.3209399</v>
      </c>
    </row>
    <row r="756" spans="1:6" x14ac:dyDescent="0.3">
      <c r="A756">
        <v>74.7</v>
      </c>
      <c r="B756" s="1">
        <v>0.39899020000000002</v>
      </c>
      <c r="C756" s="1">
        <v>-6.4009150000000001E-2</v>
      </c>
      <c r="D756" s="1">
        <v>1.6322970000000001</v>
      </c>
      <c r="E756" s="1">
        <v>1.215139</v>
      </c>
      <c r="F756" s="1">
        <v>0.41715819999999998</v>
      </c>
    </row>
    <row r="757" spans="1:6" x14ac:dyDescent="0.3">
      <c r="A757">
        <v>74.8</v>
      </c>
      <c r="B757" s="1">
        <v>0.47652159999999999</v>
      </c>
      <c r="C757" s="1">
        <v>-8.1775890000000004E-2</v>
      </c>
      <c r="D757" s="1">
        <v>1.931494</v>
      </c>
      <c r="E757" s="1">
        <v>1.442269</v>
      </c>
      <c r="F757" s="1">
        <v>0.48922549999999998</v>
      </c>
    </row>
    <row r="758" spans="1:6" x14ac:dyDescent="0.3">
      <c r="A758">
        <v>74.900000000000006</v>
      </c>
      <c r="B758" s="1">
        <v>0.55721770000000004</v>
      </c>
      <c r="C758" s="1">
        <v>-8.7950020000000004E-2</v>
      </c>
      <c r="D758" s="1">
        <v>2.1522839999999999</v>
      </c>
      <c r="E758" s="1">
        <v>1.633359</v>
      </c>
      <c r="F758" s="1">
        <v>0.5189241</v>
      </c>
    </row>
    <row r="759" spans="1:6" x14ac:dyDescent="0.3">
      <c r="A759">
        <v>75</v>
      </c>
      <c r="B759" s="1">
        <v>0.69645699999999999</v>
      </c>
      <c r="C759" s="1">
        <v>-8.5473510000000003E-2</v>
      </c>
      <c r="D759" s="1">
        <v>2.413875</v>
      </c>
      <c r="E759" s="1">
        <v>1.903394</v>
      </c>
      <c r="F759" s="1">
        <v>0.51048039999999995</v>
      </c>
    </row>
    <row r="760" spans="1:6" x14ac:dyDescent="0.3">
      <c r="A760">
        <v>75.099999999999994</v>
      </c>
      <c r="B760" s="1">
        <v>0.88880930000000002</v>
      </c>
      <c r="C760" s="1">
        <v>-7.2678359999999997E-2</v>
      </c>
      <c r="D760" s="1">
        <v>2.702693</v>
      </c>
      <c r="E760" s="1">
        <v>2.2401559999999998</v>
      </c>
      <c r="F760" s="1">
        <v>0.46253729999999998</v>
      </c>
    </row>
    <row r="761" spans="1:6" x14ac:dyDescent="0.3">
      <c r="A761">
        <v>75.2</v>
      </c>
      <c r="B761" s="1">
        <v>0.81522680000000003</v>
      </c>
      <c r="C761" s="1">
        <v>-0.1053138</v>
      </c>
      <c r="D761" s="1">
        <v>2.624803</v>
      </c>
      <c r="E761" s="1">
        <v>2.1276280000000001</v>
      </c>
      <c r="F761" s="1">
        <v>0.49717470000000002</v>
      </c>
    </row>
    <row r="762" spans="1:6" x14ac:dyDescent="0.3">
      <c r="A762">
        <v>75.3</v>
      </c>
      <c r="B762" s="1">
        <v>0.68125880000000005</v>
      </c>
      <c r="C762" s="1">
        <v>-0.1367794</v>
      </c>
      <c r="D762" s="1">
        <v>2.4469439999999998</v>
      </c>
      <c r="E762" s="1">
        <v>1.904731</v>
      </c>
      <c r="F762" s="1">
        <v>0.5422131</v>
      </c>
    </row>
    <row r="763" spans="1:6" x14ac:dyDescent="0.3">
      <c r="A763">
        <v>75.400000000000006</v>
      </c>
      <c r="B763" s="1">
        <v>0.65039499999999995</v>
      </c>
      <c r="C763" s="1">
        <v>-0.1283659</v>
      </c>
      <c r="D763" s="1">
        <v>2.3325990000000001</v>
      </c>
      <c r="E763" s="1">
        <v>1.816694</v>
      </c>
      <c r="F763" s="1">
        <v>0.51590440000000004</v>
      </c>
    </row>
    <row r="764" spans="1:6" x14ac:dyDescent="0.3">
      <c r="A764">
        <v>75.5</v>
      </c>
      <c r="B764" s="1">
        <v>0.59839290000000001</v>
      </c>
      <c r="C764" s="1">
        <v>-9.9248489999999995E-2</v>
      </c>
      <c r="D764" s="1">
        <v>2.0989900000000001</v>
      </c>
      <c r="E764" s="1">
        <v>1.647888</v>
      </c>
      <c r="F764" s="1">
        <v>0.4511019</v>
      </c>
    </row>
    <row r="765" spans="1:6" x14ac:dyDescent="0.3">
      <c r="A765">
        <v>75.599999999999994</v>
      </c>
      <c r="B765" s="1">
        <v>0.4962049</v>
      </c>
      <c r="C765" s="1">
        <v>-5.4428039999999997E-2</v>
      </c>
      <c r="D765" s="1">
        <v>1.7218279999999999</v>
      </c>
      <c r="E765" s="1">
        <v>1.357119</v>
      </c>
      <c r="F765" s="1">
        <v>0.36470930000000001</v>
      </c>
    </row>
    <row r="766" spans="1:6" x14ac:dyDescent="0.3">
      <c r="A766">
        <v>75.7</v>
      </c>
      <c r="B766" s="1">
        <v>0.3660757</v>
      </c>
      <c r="C766" s="1">
        <v>-2.2599959999999999E-2</v>
      </c>
      <c r="D766" s="1">
        <v>1.2849349999999999</v>
      </c>
      <c r="E766" s="1">
        <v>1.008543</v>
      </c>
      <c r="F766" s="1">
        <v>0.27639200000000003</v>
      </c>
    </row>
    <row r="767" spans="1:6" x14ac:dyDescent="0.3">
      <c r="A767">
        <v>75.8</v>
      </c>
      <c r="B767" s="1">
        <v>0.24117230000000001</v>
      </c>
      <c r="C767" s="1">
        <v>1.6311740000000002E-2</v>
      </c>
      <c r="D767" s="1">
        <v>0.86416539999999997</v>
      </c>
      <c r="E767" s="1">
        <v>0.67325500000000005</v>
      </c>
      <c r="F767" s="1">
        <v>0.19091040000000001</v>
      </c>
    </row>
    <row r="768" spans="1:6" x14ac:dyDescent="0.3">
      <c r="A768">
        <v>75.900000000000006</v>
      </c>
      <c r="B768" s="1">
        <v>0.13142319999999999</v>
      </c>
      <c r="C768" s="1">
        <v>4.5450150000000002E-2</v>
      </c>
      <c r="D768" s="1">
        <v>0.4936643</v>
      </c>
      <c r="E768" s="1">
        <v>0.37825540000000002</v>
      </c>
      <c r="F768" s="1">
        <v>0.115409</v>
      </c>
    </row>
    <row r="769" spans="1:6" x14ac:dyDescent="0.3">
      <c r="A769">
        <v>76</v>
      </c>
      <c r="B769" s="1">
        <v>3.5834949999999997E-2</v>
      </c>
      <c r="C769" s="1">
        <v>5.5717650000000001E-2</v>
      </c>
      <c r="D769" s="1">
        <v>0.1714697</v>
      </c>
      <c r="E769" s="1">
        <v>0.12156980000000001</v>
      </c>
      <c r="F769" s="1">
        <v>4.9899880000000001E-2</v>
      </c>
    </row>
    <row r="770" spans="1:6" x14ac:dyDescent="0.3">
      <c r="A770">
        <v>76.099999999999994</v>
      </c>
      <c r="B770" s="1">
        <v>-4.594318E-2</v>
      </c>
      <c r="C770" s="1">
        <v>4.1891959999999999E-2</v>
      </c>
      <c r="D770" s="1">
        <v>-8.8709579999999996E-2</v>
      </c>
      <c r="E770" s="1">
        <v>-9.0297970000000005E-2</v>
      </c>
      <c r="F770" s="1">
        <v>1.5883889999999999E-3</v>
      </c>
    </row>
    <row r="771" spans="1:6" x14ac:dyDescent="0.3">
      <c r="A771">
        <v>76.2</v>
      </c>
      <c r="B771" s="1">
        <v>-0.10564850000000001</v>
      </c>
      <c r="C771" s="1">
        <v>4.3447540000000002E-3</v>
      </c>
      <c r="D771" s="1">
        <v>-0.29332649999999999</v>
      </c>
      <c r="E771" s="1">
        <v>-0.25231170000000003</v>
      </c>
      <c r="F771" s="1">
        <v>-4.1014790000000002E-2</v>
      </c>
    </row>
    <row r="772" spans="1:6" x14ac:dyDescent="0.3">
      <c r="A772">
        <v>76.3</v>
      </c>
      <c r="B772" s="1">
        <v>-0.14343800000000001</v>
      </c>
      <c r="C772" s="1">
        <v>-4.2498050000000002E-2</v>
      </c>
      <c r="D772" s="1">
        <v>-0.47384320000000002</v>
      </c>
      <c r="E772" s="1">
        <v>-0.38035960000000002</v>
      </c>
      <c r="F772" s="1">
        <v>-9.34836E-2</v>
      </c>
    </row>
    <row r="773" spans="1:6" x14ac:dyDescent="0.3">
      <c r="A773">
        <v>76.400000000000006</v>
      </c>
      <c r="B773" s="1">
        <v>-0.15751180000000001</v>
      </c>
      <c r="C773" s="1">
        <v>-8.0168299999999998E-2</v>
      </c>
      <c r="D773" s="1">
        <v>-0.59513499999999997</v>
      </c>
      <c r="E773" s="1">
        <v>-0.45507930000000002</v>
      </c>
      <c r="F773" s="1">
        <v>-0.14005570000000001</v>
      </c>
    </row>
    <row r="774" spans="1:6" x14ac:dyDescent="0.3">
      <c r="A774">
        <v>76.5</v>
      </c>
      <c r="B774" s="1">
        <v>-0.1545967</v>
      </c>
      <c r="C774" s="1">
        <v>-0.1139112</v>
      </c>
      <c r="D774" s="1">
        <v>-0.67583479999999996</v>
      </c>
      <c r="E774" s="1">
        <v>-0.49251410000000001</v>
      </c>
      <c r="F774" s="1">
        <v>-0.1833207</v>
      </c>
    </row>
    <row r="775" spans="1:6" x14ac:dyDescent="0.3">
      <c r="A775">
        <v>76.599999999999994</v>
      </c>
      <c r="B775" s="1">
        <v>-0.15264050000000001</v>
      </c>
      <c r="C775" s="1">
        <v>-0.14567540000000001</v>
      </c>
      <c r="D775" s="1">
        <v>-0.75317239999999996</v>
      </c>
      <c r="E775" s="1">
        <v>-0.52922670000000005</v>
      </c>
      <c r="F775" s="1">
        <v>-0.2239457</v>
      </c>
    </row>
    <row r="776" spans="1:6" x14ac:dyDescent="0.3">
      <c r="A776">
        <v>76.7</v>
      </c>
      <c r="B776" s="1">
        <v>-0.14855989999999999</v>
      </c>
      <c r="C776" s="1">
        <v>-0.16263920000000001</v>
      </c>
      <c r="D776" s="1">
        <v>-0.78682779999999997</v>
      </c>
      <c r="E776" s="1">
        <v>-0.54197379999999995</v>
      </c>
      <c r="F776" s="1">
        <v>-0.24485399999999999</v>
      </c>
    </row>
    <row r="777" spans="1:6" x14ac:dyDescent="0.3">
      <c r="A777">
        <v>76.8</v>
      </c>
      <c r="B777" s="1">
        <v>-0.13851089999999999</v>
      </c>
      <c r="C777" s="1">
        <v>-0.15584770000000001</v>
      </c>
      <c r="D777" s="1">
        <v>-0.74793350000000003</v>
      </c>
      <c r="E777" s="1">
        <v>-0.51247759999999998</v>
      </c>
      <c r="F777" s="1">
        <v>-0.2354559</v>
      </c>
    </row>
    <row r="778" spans="1:6" x14ac:dyDescent="0.3">
      <c r="A778">
        <v>76.900000000000006</v>
      </c>
      <c r="B778" s="1">
        <v>-0.12971170000000001</v>
      </c>
      <c r="C778" s="1">
        <v>-0.12028079999999999</v>
      </c>
      <c r="D778" s="1">
        <v>-0.63646510000000001</v>
      </c>
      <c r="E778" s="1">
        <v>-0.44794420000000001</v>
      </c>
      <c r="F778" s="1">
        <v>-0.18852089999999999</v>
      </c>
    </row>
    <row r="779" spans="1:6" x14ac:dyDescent="0.3">
      <c r="A779">
        <v>77</v>
      </c>
      <c r="B779" s="1">
        <v>-0.1237671</v>
      </c>
      <c r="C779" s="1">
        <v>-6.4196180000000005E-2</v>
      </c>
      <c r="D779" s="1">
        <v>-0.46835559999999998</v>
      </c>
      <c r="E779" s="1">
        <v>-0.35794490000000001</v>
      </c>
      <c r="F779" s="1">
        <v>-0.1104107</v>
      </c>
    </row>
    <row r="780" spans="1:6" x14ac:dyDescent="0.3">
      <c r="A780">
        <v>77.099999999999994</v>
      </c>
      <c r="B780" s="1">
        <v>-6.0717269999999997E-2</v>
      </c>
      <c r="C780" s="1">
        <v>-3.098651E-3</v>
      </c>
      <c r="D780" s="1">
        <v>-0.2012159</v>
      </c>
      <c r="E780" s="1">
        <v>-0.1613252</v>
      </c>
      <c r="F780" s="1">
        <v>-3.9890689999999999E-2</v>
      </c>
    </row>
    <row r="781" spans="1:6" x14ac:dyDescent="0.3">
      <c r="A781">
        <v>77.2</v>
      </c>
      <c r="B781" s="1">
        <v>4.7105269999999998E-2</v>
      </c>
      <c r="C781" s="1">
        <v>4.45008E-2</v>
      </c>
      <c r="D781" s="1">
        <v>0.12570100000000001</v>
      </c>
      <c r="E781" s="1">
        <v>0.10995580000000001</v>
      </c>
      <c r="F781" s="1">
        <v>1.5745240000000001E-2</v>
      </c>
    </row>
    <row r="782" spans="1:6" x14ac:dyDescent="0.3">
      <c r="A782">
        <v>77.3</v>
      </c>
      <c r="B782" s="1">
        <v>0.14308950000000001</v>
      </c>
      <c r="C782" s="1">
        <v>4.696993E-2</v>
      </c>
      <c r="D782" s="1">
        <v>0.43905490000000003</v>
      </c>
      <c r="E782" s="1">
        <v>0.36261690000000002</v>
      </c>
      <c r="F782" s="1">
        <v>7.6437950000000005E-2</v>
      </c>
    </row>
    <row r="783" spans="1:6" x14ac:dyDescent="0.3">
      <c r="A783">
        <v>77.400000000000006</v>
      </c>
      <c r="B783" s="1">
        <v>0.2359793</v>
      </c>
      <c r="C783" s="1">
        <v>4.4113329999999999E-3</v>
      </c>
      <c r="D783" s="1">
        <v>0.87289629999999996</v>
      </c>
      <c r="E783" s="1">
        <v>0.67242740000000001</v>
      </c>
      <c r="F783" s="1">
        <v>0.20046890000000001</v>
      </c>
    </row>
    <row r="784" spans="1:6" x14ac:dyDescent="0.3">
      <c r="A784">
        <v>77.5</v>
      </c>
      <c r="B784" s="1">
        <v>0.3194227</v>
      </c>
      <c r="C784" s="1">
        <v>-3.6187089999999998E-2</v>
      </c>
      <c r="D784" s="1">
        <v>1.2912729999999999</v>
      </c>
      <c r="E784" s="1">
        <v>0.96505929999999995</v>
      </c>
      <c r="F784" s="1">
        <v>0.3262139</v>
      </c>
    </row>
    <row r="785" spans="1:6" x14ac:dyDescent="0.3">
      <c r="A785">
        <v>77.599999999999994</v>
      </c>
      <c r="B785" s="1">
        <v>0.40277410000000002</v>
      </c>
      <c r="C785" s="1">
        <v>-6.4822240000000003E-2</v>
      </c>
      <c r="D785" s="1">
        <v>1.648566</v>
      </c>
      <c r="E785" s="1">
        <v>1.2270570000000001</v>
      </c>
      <c r="F785" s="1">
        <v>0.42150890000000002</v>
      </c>
    </row>
    <row r="786" spans="1:6" x14ac:dyDescent="0.3">
      <c r="A786">
        <v>77.7</v>
      </c>
      <c r="B786" s="1">
        <v>0.47858709999999999</v>
      </c>
      <c r="C786" s="1">
        <v>-8.2468810000000004E-2</v>
      </c>
      <c r="D786" s="1">
        <v>1.939797</v>
      </c>
      <c r="E786" s="1">
        <v>1.448485</v>
      </c>
      <c r="F786" s="1">
        <v>0.4913111</v>
      </c>
    </row>
    <row r="787" spans="1:6" x14ac:dyDescent="0.3">
      <c r="A787">
        <v>77.8</v>
      </c>
      <c r="B787" s="1">
        <v>0.55940049999999997</v>
      </c>
      <c r="C787" s="1">
        <v>-8.9019630000000002E-2</v>
      </c>
      <c r="D787" s="1">
        <v>2.1569600000000002</v>
      </c>
      <c r="E787" s="1">
        <v>1.6378809999999999</v>
      </c>
      <c r="F787" s="1">
        <v>0.51907950000000003</v>
      </c>
    </row>
    <row r="788" spans="1:6" x14ac:dyDescent="0.3">
      <c r="A788">
        <v>77.900000000000006</v>
      </c>
      <c r="B788" s="1">
        <v>0.70489349999999995</v>
      </c>
      <c r="C788" s="1">
        <v>-8.4050120000000006E-2</v>
      </c>
      <c r="D788" s="1">
        <v>2.4260410000000001</v>
      </c>
      <c r="E788" s="1">
        <v>1.9179139999999999</v>
      </c>
      <c r="F788" s="1">
        <v>0.50812710000000005</v>
      </c>
    </row>
    <row r="789" spans="1:6" x14ac:dyDescent="0.3">
      <c r="A789">
        <v>78</v>
      </c>
      <c r="B789" s="1">
        <v>0.89436269999999995</v>
      </c>
      <c r="C789" s="1">
        <v>-7.226813E-2</v>
      </c>
      <c r="D789" s="1">
        <v>2.7089379999999998</v>
      </c>
      <c r="E789" s="1">
        <v>2.2488320000000002</v>
      </c>
      <c r="F789" s="1">
        <v>0.46010659999999998</v>
      </c>
    </row>
    <row r="790" spans="1:6" x14ac:dyDescent="0.3">
      <c r="A790">
        <v>78.099999999999994</v>
      </c>
      <c r="B790" s="1">
        <v>0.80757080000000003</v>
      </c>
      <c r="C790" s="1">
        <v>-0.1067153</v>
      </c>
      <c r="D790" s="1">
        <v>2.6100699999999999</v>
      </c>
      <c r="E790" s="1">
        <v>2.112606</v>
      </c>
      <c r="F790" s="1">
        <v>0.49746430000000003</v>
      </c>
    </row>
    <row r="791" spans="1:6" x14ac:dyDescent="0.3">
      <c r="A791">
        <v>78.2</v>
      </c>
      <c r="B791" s="1">
        <v>0.67839150000000004</v>
      </c>
      <c r="C791" s="1">
        <v>-0.13782530000000001</v>
      </c>
      <c r="D791" s="1">
        <v>2.4432649999999998</v>
      </c>
      <c r="E791" s="1">
        <v>1.9000239999999999</v>
      </c>
      <c r="F791" s="1">
        <v>0.54324099999999997</v>
      </c>
    </row>
    <row r="792" spans="1:6" x14ac:dyDescent="0.3">
      <c r="A792">
        <v>78.3</v>
      </c>
      <c r="B792" s="1">
        <v>0.64976250000000002</v>
      </c>
      <c r="C792" s="1">
        <v>-0.12672649999999999</v>
      </c>
      <c r="D792" s="1">
        <v>2.3287550000000001</v>
      </c>
      <c r="E792" s="1">
        <v>1.8141400000000001</v>
      </c>
      <c r="F792" s="1">
        <v>0.51461489999999999</v>
      </c>
    </row>
    <row r="793" spans="1:6" x14ac:dyDescent="0.3">
      <c r="A793">
        <v>78.400000000000006</v>
      </c>
      <c r="B793" s="1">
        <v>0.60056969999999998</v>
      </c>
      <c r="C793" s="1">
        <v>-9.5691219999999994E-2</v>
      </c>
      <c r="D793" s="1">
        <v>2.1017570000000001</v>
      </c>
      <c r="E793" s="1">
        <v>1.651448</v>
      </c>
      <c r="F793" s="1">
        <v>0.45030890000000001</v>
      </c>
    </row>
    <row r="794" spans="1:6" x14ac:dyDescent="0.3">
      <c r="A794">
        <v>78.5</v>
      </c>
      <c r="B794" s="1">
        <v>0.49161549999999998</v>
      </c>
      <c r="C794" s="1">
        <v>-5.250374E-2</v>
      </c>
      <c r="D794" s="1">
        <v>1.7004379999999999</v>
      </c>
      <c r="E794" s="1">
        <v>1.3418350000000001</v>
      </c>
      <c r="F794" s="1">
        <v>0.35860340000000002</v>
      </c>
    </row>
    <row r="795" spans="1:6" x14ac:dyDescent="0.3">
      <c r="A795">
        <v>78.599999999999994</v>
      </c>
      <c r="B795" s="1">
        <v>0.36134909999999998</v>
      </c>
      <c r="C795" s="1">
        <v>-2.2027600000000001E-2</v>
      </c>
      <c r="D795" s="1">
        <v>1.2729969999999999</v>
      </c>
      <c r="E795" s="1">
        <v>0.99784740000000005</v>
      </c>
      <c r="F795" s="1">
        <v>0.27514929999999999</v>
      </c>
    </row>
    <row r="796" spans="1:6" x14ac:dyDescent="0.3">
      <c r="A796">
        <v>78.7</v>
      </c>
      <c r="B796" s="1">
        <v>0.2362329</v>
      </c>
      <c r="C796" s="1">
        <v>1.7642069999999999E-2</v>
      </c>
      <c r="D796" s="1">
        <v>0.84892690000000004</v>
      </c>
      <c r="E796" s="1">
        <v>0.66069639999999996</v>
      </c>
      <c r="F796" s="1">
        <v>0.1882305</v>
      </c>
    </row>
    <row r="797" spans="1:6" x14ac:dyDescent="0.3">
      <c r="A797">
        <v>78.8</v>
      </c>
      <c r="B797" s="1">
        <v>0.12590270000000001</v>
      </c>
      <c r="C797" s="1">
        <v>4.6117419999999999E-2</v>
      </c>
      <c r="D797" s="1">
        <v>0.47659639999999998</v>
      </c>
      <c r="E797" s="1">
        <v>0.36420089999999999</v>
      </c>
      <c r="F797" s="1">
        <v>0.1123955</v>
      </c>
    </row>
    <row r="798" spans="1:6" x14ac:dyDescent="0.3">
      <c r="A798">
        <v>78.900000000000006</v>
      </c>
      <c r="B798" s="1">
        <v>3.2221399999999997E-2</v>
      </c>
      <c r="C798" s="1">
        <v>5.5470520000000002E-2</v>
      </c>
      <c r="D798" s="1">
        <v>0.16075320000000001</v>
      </c>
      <c r="E798" s="1">
        <v>0.112598</v>
      </c>
      <c r="F798" s="1">
        <v>4.815519E-2</v>
      </c>
    </row>
    <row r="799" spans="1:6" x14ac:dyDescent="0.3">
      <c r="A799">
        <v>79</v>
      </c>
      <c r="B799" s="1">
        <v>-4.817685E-2</v>
      </c>
      <c r="C799" s="1">
        <v>4.1018399999999997E-2</v>
      </c>
      <c r="D799" s="1">
        <v>-9.675301E-2</v>
      </c>
      <c r="E799" s="1">
        <v>-9.6553360000000005E-2</v>
      </c>
      <c r="F799" s="1">
        <v>-1.9964940000000001E-4</v>
      </c>
    </row>
    <row r="800" spans="1:6" x14ac:dyDescent="0.3">
      <c r="A800">
        <v>79.099999999999994</v>
      </c>
      <c r="B800" s="1">
        <v>-0.10756350000000001</v>
      </c>
      <c r="C800" s="1">
        <v>2.6651219999999998E-3</v>
      </c>
      <c r="D800" s="1">
        <v>-0.3011374</v>
      </c>
      <c r="E800" s="1">
        <v>-0.25813219999999998</v>
      </c>
      <c r="F800" s="1">
        <v>-4.3005189999999999E-2</v>
      </c>
    </row>
    <row r="801" spans="1:6" x14ac:dyDescent="0.3">
      <c r="A801">
        <v>79.2</v>
      </c>
      <c r="B801" s="1">
        <v>-0.14479980000000001</v>
      </c>
      <c r="C801" s="1">
        <v>-4.4318469999999999E-2</v>
      </c>
      <c r="D801" s="1">
        <v>-0.480908</v>
      </c>
      <c r="E801" s="1">
        <v>-0.38525379999999998</v>
      </c>
      <c r="F801" s="1">
        <v>-9.5654230000000007E-2</v>
      </c>
    </row>
    <row r="802" spans="1:6" x14ac:dyDescent="0.3">
      <c r="A802">
        <v>79.3</v>
      </c>
      <c r="B802" s="1">
        <v>-0.15784200000000001</v>
      </c>
      <c r="C802" s="1">
        <v>-8.1667580000000004E-2</v>
      </c>
      <c r="D802" s="1">
        <v>-0.59945349999999997</v>
      </c>
      <c r="E802" s="1">
        <v>-0.45756869999999999</v>
      </c>
      <c r="F802" s="1">
        <v>-0.14188480000000001</v>
      </c>
    </row>
    <row r="803" spans="1:6" x14ac:dyDescent="0.3">
      <c r="A803">
        <v>79.400000000000006</v>
      </c>
      <c r="B803" s="1">
        <v>-0.15459909999999999</v>
      </c>
      <c r="C803" s="1">
        <v>-0.115296</v>
      </c>
      <c r="D803" s="1">
        <v>-0.6793363</v>
      </c>
      <c r="E803" s="1">
        <v>-0.49426730000000002</v>
      </c>
      <c r="F803" s="1">
        <v>-0.18506900000000001</v>
      </c>
    </row>
    <row r="804" spans="1:6" x14ac:dyDescent="0.3">
      <c r="A804">
        <v>79.5</v>
      </c>
      <c r="B804" s="1">
        <v>-0.1525946</v>
      </c>
      <c r="C804" s="1">
        <v>-0.14688409999999999</v>
      </c>
      <c r="D804" s="1">
        <v>-0.75619060000000005</v>
      </c>
      <c r="E804" s="1">
        <v>-0.53068990000000005</v>
      </c>
      <c r="F804" s="1">
        <v>-0.2255006</v>
      </c>
    </row>
    <row r="805" spans="1:6" x14ac:dyDescent="0.3">
      <c r="A805">
        <v>79.599999999999994</v>
      </c>
      <c r="B805" s="1">
        <v>-0.1481334</v>
      </c>
      <c r="C805" s="1">
        <v>-0.16314999999999999</v>
      </c>
      <c r="D805" s="1">
        <v>-0.78723399999999999</v>
      </c>
      <c r="E805" s="1">
        <v>-0.54175039999999997</v>
      </c>
      <c r="F805" s="1">
        <v>-0.2454836</v>
      </c>
    </row>
    <row r="806" spans="1:6" x14ac:dyDescent="0.3">
      <c r="A806">
        <v>79.7</v>
      </c>
      <c r="B806" s="1">
        <v>-0.13886780000000001</v>
      </c>
      <c r="C806" s="1">
        <v>-0.15494839999999999</v>
      </c>
      <c r="D806" s="1">
        <v>-0.74625189999999997</v>
      </c>
      <c r="E806" s="1">
        <v>-0.51199380000000005</v>
      </c>
      <c r="F806" s="1">
        <v>-0.2342581</v>
      </c>
    </row>
    <row r="807" spans="1:6" x14ac:dyDescent="0.3">
      <c r="A807">
        <v>79.8</v>
      </c>
      <c r="B807" s="1">
        <v>-0.12867609999999999</v>
      </c>
      <c r="C807" s="1">
        <v>-0.11845990000000001</v>
      </c>
      <c r="D807" s="1">
        <v>-0.62968080000000004</v>
      </c>
      <c r="E807" s="1">
        <v>-0.44351649999999998</v>
      </c>
      <c r="F807" s="1">
        <v>-0.1861643</v>
      </c>
    </row>
    <row r="808" spans="1:6" x14ac:dyDescent="0.3">
      <c r="A808">
        <v>79.900000000000006</v>
      </c>
      <c r="B808" s="1">
        <v>-0.122446</v>
      </c>
      <c r="C808" s="1">
        <v>-6.1820800000000002E-2</v>
      </c>
      <c r="D808" s="1">
        <v>-0.459011</v>
      </c>
      <c r="E808" s="1">
        <v>-0.35195149999999997</v>
      </c>
      <c r="F808" s="1">
        <v>-0.1070595</v>
      </c>
    </row>
    <row r="809" spans="1:6" x14ac:dyDescent="0.3">
      <c r="A809">
        <v>80</v>
      </c>
      <c r="B809" s="1">
        <v>-5.9083780000000002E-2</v>
      </c>
      <c r="C809" s="1">
        <v>-1.5774529999999999E-3</v>
      </c>
      <c r="D809" s="1">
        <v>-0.19544880000000001</v>
      </c>
      <c r="E809" s="1">
        <v>-0.15680820000000001</v>
      </c>
      <c r="F809" s="1">
        <v>-3.8640639999999997E-2</v>
      </c>
    </row>
    <row r="810" spans="1:6" x14ac:dyDescent="0.3">
      <c r="A810">
        <v>80.099999999999994</v>
      </c>
      <c r="B810" s="1">
        <v>5.197247E-2</v>
      </c>
      <c r="C810" s="1">
        <v>4.5815500000000002E-2</v>
      </c>
      <c r="D810" s="1">
        <v>0.1398692</v>
      </c>
      <c r="E810" s="1">
        <v>0.1219071</v>
      </c>
      <c r="F810" s="1">
        <v>1.796215E-2</v>
      </c>
    </row>
    <row r="811" spans="1:6" x14ac:dyDescent="0.3">
      <c r="A811">
        <v>80.2</v>
      </c>
      <c r="B811" s="1">
        <v>0.1468323</v>
      </c>
      <c r="C811" s="1">
        <v>4.5895320000000003E-2</v>
      </c>
      <c r="D811" s="1">
        <v>0.45363120000000001</v>
      </c>
      <c r="E811" s="1">
        <v>0.37364789999999998</v>
      </c>
      <c r="F811" s="1">
        <v>7.9983280000000004E-2</v>
      </c>
    </row>
    <row r="812" spans="1:6" x14ac:dyDescent="0.3">
      <c r="A812">
        <v>80.3</v>
      </c>
      <c r="B812" s="1">
        <v>0.24012890000000001</v>
      </c>
      <c r="C812" s="1">
        <v>3.6077739999999998E-3</v>
      </c>
      <c r="D812" s="1">
        <v>0.89287070000000002</v>
      </c>
      <c r="E812" s="1">
        <v>0.68656419999999996</v>
      </c>
      <c r="F812" s="1">
        <v>0.2063065</v>
      </c>
    </row>
    <row r="813" spans="1:6" x14ac:dyDescent="0.3">
      <c r="A813">
        <v>80.400000000000006</v>
      </c>
      <c r="B813" s="1">
        <v>0.32085809999999998</v>
      </c>
      <c r="C813" s="1">
        <v>-3.8270940000000003E-2</v>
      </c>
      <c r="D813" s="1">
        <v>1.3026199999999999</v>
      </c>
      <c r="E813" s="1">
        <v>0.97216800000000003</v>
      </c>
      <c r="F813" s="1">
        <v>0.33045170000000001</v>
      </c>
    </row>
    <row r="814" spans="1:6" x14ac:dyDescent="0.3">
      <c r="A814">
        <v>80.5</v>
      </c>
      <c r="B814" s="1">
        <v>0.40768949999999998</v>
      </c>
      <c r="C814" s="1">
        <v>-6.5322060000000001E-2</v>
      </c>
      <c r="D814" s="1">
        <v>1.665851</v>
      </c>
      <c r="E814" s="1">
        <v>1.240615</v>
      </c>
      <c r="F814" s="1">
        <v>0.4252359</v>
      </c>
    </row>
    <row r="815" spans="1:6" x14ac:dyDescent="0.3">
      <c r="A815">
        <v>80.599999999999994</v>
      </c>
      <c r="B815" s="1">
        <v>0.47930010000000001</v>
      </c>
      <c r="C815" s="1">
        <v>-8.3690410000000007E-2</v>
      </c>
      <c r="D815" s="1">
        <v>1.946186</v>
      </c>
      <c r="E815" s="1">
        <v>1.452393</v>
      </c>
      <c r="F815" s="1">
        <v>0.49379279999999998</v>
      </c>
    </row>
    <row r="816" spans="1:6" x14ac:dyDescent="0.3">
      <c r="A816">
        <v>80.7</v>
      </c>
      <c r="B816" s="1">
        <v>0.56453200000000003</v>
      </c>
      <c r="C816" s="1">
        <v>-8.9105799999999999E-2</v>
      </c>
      <c r="D816" s="1">
        <v>2.1682169999999998</v>
      </c>
      <c r="E816" s="1">
        <v>1.6486400000000001</v>
      </c>
      <c r="F816" s="1">
        <v>0.51957640000000005</v>
      </c>
    </row>
    <row r="817" spans="1:6" x14ac:dyDescent="0.3">
      <c r="A817">
        <v>80.8</v>
      </c>
      <c r="B817" s="1">
        <v>0.71407730000000003</v>
      </c>
      <c r="C817" s="1">
        <v>-8.2764589999999999E-2</v>
      </c>
      <c r="D817" s="1">
        <v>2.4377970000000002</v>
      </c>
      <c r="E817" s="1">
        <v>1.932976</v>
      </c>
      <c r="F817" s="1">
        <v>0.50482150000000003</v>
      </c>
    </row>
    <row r="818" spans="1:6" x14ac:dyDescent="0.3">
      <c r="A818">
        <v>80.900000000000006</v>
      </c>
      <c r="B818" s="1">
        <v>0.89635889999999996</v>
      </c>
      <c r="C818" s="1">
        <v>-7.2878440000000003E-2</v>
      </c>
      <c r="D818" s="1">
        <v>2.7113909999999999</v>
      </c>
      <c r="E818" s="1">
        <v>2.2520539999999998</v>
      </c>
      <c r="F818" s="1">
        <v>0.45933639999999998</v>
      </c>
    </row>
    <row r="819" spans="1:6" x14ac:dyDescent="0.3">
      <c r="A819">
        <v>81</v>
      </c>
      <c r="B819" s="1">
        <v>0.79956459999999996</v>
      </c>
      <c r="C819" s="1">
        <v>-0.1097365</v>
      </c>
      <c r="D819" s="1">
        <v>2.6054279999999999</v>
      </c>
      <c r="E819" s="1">
        <v>2.1022789999999998</v>
      </c>
      <c r="F819" s="1">
        <v>0.50314919999999996</v>
      </c>
    </row>
    <row r="820" spans="1:6" x14ac:dyDescent="0.3">
      <c r="A820">
        <v>81.099999999999994</v>
      </c>
      <c r="B820" s="1">
        <v>0.67811060000000001</v>
      </c>
      <c r="C820" s="1">
        <v>-0.1372159</v>
      </c>
      <c r="D820" s="1">
        <v>2.439095</v>
      </c>
      <c r="E820" s="1">
        <v>1.8976580000000001</v>
      </c>
      <c r="F820" s="1">
        <v>0.5414369</v>
      </c>
    </row>
    <row r="821" spans="1:6" x14ac:dyDescent="0.3">
      <c r="A821">
        <v>81.2</v>
      </c>
      <c r="B821" s="1">
        <v>0.64810610000000002</v>
      </c>
      <c r="C821" s="1">
        <v>-0.12548239999999999</v>
      </c>
      <c r="D821" s="1">
        <v>2.3216359999999998</v>
      </c>
      <c r="E821" s="1">
        <v>1.808924</v>
      </c>
      <c r="F821" s="1">
        <v>0.5127121</v>
      </c>
    </row>
    <row r="822" spans="1:6" x14ac:dyDescent="0.3">
      <c r="A822">
        <v>81.3</v>
      </c>
      <c r="B822" s="1">
        <v>0.59179729999999997</v>
      </c>
      <c r="C822" s="1">
        <v>-9.5712610000000004E-2</v>
      </c>
      <c r="D822" s="1">
        <v>2.0862319999999999</v>
      </c>
      <c r="E822" s="1">
        <v>1.6349130000000001</v>
      </c>
      <c r="F822" s="1">
        <v>0.45131860000000001</v>
      </c>
    </row>
    <row r="823" spans="1:6" x14ac:dyDescent="0.3">
      <c r="A823">
        <v>81.400000000000006</v>
      </c>
      <c r="B823" s="1">
        <v>0.4830682</v>
      </c>
      <c r="C823" s="1">
        <v>-5.2416289999999997E-2</v>
      </c>
      <c r="D823" s="1">
        <v>1.6712020000000001</v>
      </c>
      <c r="E823" s="1">
        <v>1.3186690000000001</v>
      </c>
      <c r="F823" s="1">
        <v>0.35253259999999997</v>
      </c>
    </row>
    <row r="824" spans="1:6" x14ac:dyDescent="0.3">
      <c r="A824">
        <v>81.5</v>
      </c>
      <c r="B824" s="1">
        <v>0.35592449999999998</v>
      </c>
      <c r="C824" s="1">
        <v>-2.125225E-2</v>
      </c>
      <c r="D824" s="1">
        <v>1.258918</v>
      </c>
      <c r="E824" s="1">
        <v>0.98538340000000002</v>
      </c>
      <c r="F824" s="1">
        <v>0.27353450000000001</v>
      </c>
    </row>
    <row r="825" spans="1:6" x14ac:dyDescent="0.3">
      <c r="A825">
        <v>81.599999999999994</v>
      </c>
      <c r="B825" s="1">
        <v>0.2313499</v>
      </c>
      <c r="C825" s="1">
        <v>1.9206959999999999E-2</v>
      </c>
      <c r="D825" s="1">
        <v>0.83171859999999997</v>
      </c>
      <c r="E825" s="1">
        <v>0.64720929999999999</v>
      </c>
      <c r="F825" s="1">
        <v>0.18450939999999999</v>
      </c>
    </row>
    <row r="826" spans="1:6" x14ac:dyDescent="0.3">
      <c r="A826">
        <v>81.7</v>
      </c>
      <c r="B826" s="1">
        <v>0.1216203</v>
      </c>
      <c r="C826" s="1">
        <v>4.7302410000000003E-2</v>
      </c>
      <c r="D826" s="1">
        <v>0.463204</v>
      </c>
      <c r="E826" s="1">
        <v>0.35322229999999999</v>
      </c>
      <c r="F826" s="1">
        <v>0.1099816</v>
      </c>
    </row>
    <row r="827" spans="1:6" x14ac:dyDescent="0.3">
      <c r="A827">
        <v>81.8</v>
      </c>
      <c r="B827" s="1">
        <v>2.8844749999999999E-2</v>
      </c>
      <c r="C827" s="1">
        <v>5.5517379999999998E-2</v>
      </c>
      <c r="D827" s="1">
        <v>0.1490167</v>
      </c>
      <c r="E827" s="1">
        <v>0.1033531</v>
      </c>
      <c r="F827" s="1">
        <v>4.5663589999999997E-2</v>
      </c>
    </row>
    <row r="828" spans="1:6" x14ac:dyDescent="0.3">
      <c r="A828">
        <v>81.900000000000006</v>
      </c>
      <c r="B828" s="1">
        <v>-5.0500870000000003E-2</v>
      </c>
      <c r="C828" s="1">
        <v>3.9877120000000002E-2</v>
      </c>
      <c r="D828" s="1">
        <v>-0.10449</v>
      </c>
      <c r="E828" s="1">
        <v>-0.1027459</v>
      </c>
      <c r="F828" s="1">
        <v>-1.744125E-3</v>
      </c>
    </row>
    <row r="829" spans="1:6" x14ac:dyDescent="0.3">
      <c r="A829">
        <v>82</v>
      </c>
      <c r="B829" s="1">
        <v>-0.1093657</v>
      </c>
      <c r="C829" s="1">
        <v>9.9609440000000002E-4</v>
      </c>
      <c r="D829" s="1">
        <v>-0.30850929999999999</v>
      </c>
      <c r="E829" s="1">
        <v>-0.26362029999999997</v>
      </c>
      <c r="F829" s="1">
        <v>-4.4888959999999999E-2</v>
      </c>
    </row>
    <row r="830" spans="1:6" x14ac:dyDescent="0.3">
      <c r="A830">
        <v>82.1</v>
      </c>
      <c r="B830" s="1">
        <v>-0.14642659999999999</v>
      </c>
      <c r="C830" s="1">
        <v>-4.6072410000000001E-2</v>
      </c>
      <c r="D830" s="1">
        <v>-0.48807089999999997</v>
      </c>
      <c r="E830" s="1">
        <v>-0.39046199999999998</v>
      </c>
      <c r="F830" s="1">
        <v>-9.7608840000000002E-2</v>
      </c>
    </row>
    <row r="831" spans="1:6" x14ac:dyDescent="0.3">
      <c r="A831">
        <v>82.2</v>
      </c>
      <c r="B831" s="1">
        <v>-0.1573157</v>
      </c>
      <c r="C831" s="1">
        <v>-8.3056199999999997E-2</v>
      </c>
      <c r="D831" s="1">
        <v>-0.60129980000000005</v>
      </c>
      <c r="E831" s="1">
        <v>-0.45796559999999997</v>
      </c>
      <c r="F831" s="1">
        <v>-0.14333419999999999</v>
      </c>
    </row>
    <row r="832" spans="1:6" x14ac:dyDescent="0.3">
      <c r="A832">
        <v>82.3</v>
      </c>
      <c r="B832" s="1">
        <v>-0.15436079999999999</v>
      </c>
      <c r="C832" s="1">
        <v>-0.1166041</v>
      </c>
      <c r="D832" s="1">
        <v>-0.68227859999999996</v>
      </c>
      <c r="E832" s="1">
        <v>-0.4955001</v>
      </c>
      <c r="F832" s="1">
        <v>-0.18677849999999999</v>
      </c>
    </row>
    <row r="833" spans="1:6" x14ac:dyDescent="0.3">
      <c r="A833">
        <v>82.4</v>
      </c>
      <c r="B833" s="1">
        <v>-0.15309639999999999</v>
      </c>
      <c r="C833" s="1">
        <v>-0.14782490000000001</v>
      </c>
      <c r="D833" s="1">
        <v>-0.75922659999999997</v>
      </c>
      <c r="E833" s="1">
        <v>-0.53270969999999995</v>
      </c>
      <c r="F833" s="1">
        <v>-0.22651679999999999</v>
      </c>
    </row>
    <row r="834" spans="1:6" x14ac:dyDescent="0.3">
      <c r="A834">
        <v>82.5</v>
      </c>
      <c r="B834" s="1">
        <v>-0.1472695</v>
      </c>
      <c r="C834" s="1">
        <v>-0.16339029999999999</v>
      </c>
      <c r="D834" s="1">
        <v>-0.78618949999999999</v>
      </c>
      <c r="E834" s="1">
        <v>-0.54036419999999996</v>
      </c>
      <c r="F834" s="1">
        <v>-0.2458253</v>
      </c>
    </row>
    <row r="835" spans="1:6" x14ac:dyDescent="0.3">
      <c r="A835">
        <v>82.6</v>
      </c>
      <c r="B835" s="1">
        <v>-0.13844519999999999</v>
      </c>
      <c r="C835" s="1">
        <v>-0.154006</v>
      </c>
      <c r="D835" s="1">
        <v>-0.74286169999999996</v>
      </c>
      <c r="E835" s="1">
        <v>-0.509876</v>
      </c>
      <c r="F835" s="1">
        <v>-0.23298559999999999</v>
      </c>
    </row>
    <row r="836" spans="1:6" x14ac:dyDescent="0.3">
      <c r="A836">
        <v>82.7</v>
      </c>
      <c r="B836" s="1">
        <v>-0.12873290000000001</v>
      </c>
      <c r="C836" s="1">
        <v>-0.1165236</v>
      </c>
      <c r="D836" s="1">
        <v>-0.62435759999999996</v>
      </c>
      <c r="E836" s="1">
        <v>-0.44091170000000002</v>
      </c>
      <c r="F836" s="1">
        <v>-0.1834459</v>
      </c>
    </row>
    <row r="837" spans="1:6" x14ac:dyDescent="0.3">
      <c r="A837">
        <v>82.8</v>
      </c>
      <c r="B837" s="1">
        <v>-0.1201802</v>
      </c>
      <c r="C837" s="1">
        <v>-5.9455529999999999E-2</v>
      </c>
      <c r="D837" s="1">
        <v>-0.44898500000000002</v>
      </c>
      <c r="E837" s="1">
        <v>-0.3446727</v>
      </c>
      <c r="F837" s="1">
        <v>-0.1043124</v>
      </c>
    </row>
    <row r="838" spans="1:6" x14ac:dyDescent="0.3">
      <c r="A838">
        <v>82.9</v>
      </c>
      <c r="B838" s="1">
        <v>-5.410541E-2</v>
      </c>
      <c r="C838" s="1">
        <v>1.3121770000000001E-3</v>
      </c>
      <c r="D838" s="1">
        <v>-0.1796584</v>
      </c>
      <c r="E838" s="1">
        <v>-0.1439346</v>
      </c>
      <c r="F838" s="1">
        <v>-3.5723779999999997E-2</v>
      </c>
    </row>
    <row r="839" spans="1:6" x14ac:dyDescent="0.3">
      <c r="A839">
        <v>83</v>
      </c>
      <c r="B839" s="1">
        <v>5.5908510000000002E-2</v>
      </c>
      <c r="C839" s="1">
        <v>4.6874270000000003E-2</v>
      </c>
      <c r="D839" s="1">
        <v>0.15157490000000001</v>
      </c>
      <c r="E839" s="1">
        <v>0.1316959</v>
      </c>
      <c r="F839" s="1">
        <v>1.9878920000000001E-2</v>
      </c>
    </row>
    <row r="840" spans="1:6" x14ac:dyDescent="0.3">
      <c r="A840">
        <v>83.1</v>
      </c>
      <c r="B840" s="1">
        <v>0.14901</v>
      </c>
      <c r="C840" s="1">
        <v>4.4867700000000003E-2</v>
      </c>
      <c r="D840" s="1">
        <v>0.46434609999999998</v>
      </c>
      <c r="E840" s="1">
        <v>0.38118299999999999</v>
      </c>
      <c r="F840" s="1">
        <v>8.3163050000000002E-2</v>
      </c>
    </row>
    <row r="841" spans="1:6" x14ac:dyDescent="0.3">
      <c r="A841">
        <v>83.2</v>
      </c>
      <c r="B841" s="1">
        <v>0.2418508</v>
      </c>
      <c r="C841" s="1">
        <v>2.1800190000000001E-3</v>
      </c>
      <c r="D841" s="1">
        <v>0.90274030000000005</v>
      </c>
      <c r="E841" s="1">
        <v>0.69322099999999998</v>
      </c>
      <c r="F841" s="1">
        <v>0.20951929999999999</v>
      </c>
    </row>
    <row r="842" spans="1:6" x14ac:dyDescent="0.3">
      <c r="A842">
        <v>83.3</v>
      </c>
      <c r="B842" s="1">
        <v>0.32367430000000003</v>
      </c>
      <c r="C842" s="1">
        <v>-3.9773370000000002E-2</v>
      </c>
      <c r="D842" s="1">
        <v>1.316481</v>
      </c>
      <c r="E842" s="1">
        <v>0.98191459999999997</v>
      </c>
      <c r="F842" s="1">
        <v>0.33456609999999998</v>
      </c>
    </row>
    <row r="843" spans="1:6" x14ac:dyDescent="0.3">
      <c r="A843">
        <v>83.4</v>
      </c>
      <c r="B843" s="1">
        <v>0.40783199999999997</v>
      </c>
      <c r="C843" s="1">
        <v>-6.7275580000000001E-2</v>
      </c>
      <c r="D843" s="1">
        <v>1.6726449999999999</v>
      </c>
      <c r="E843" s="1">
        <v>1.244154</v>
      </c>
      <c r="F843" s="1">
        <v>0.42849019999999999</v>
      </c>
    </row>
    <row r="844" spans="1:6" x14ac:dyDescent="0.3">
      <c r="A844">
        <v>83.5</v>
      </c>
      <c r="B844" s="1">
        <v>0.4851048</v>
      </c>
      <c r="C844" s="1">
        <v>-8.2649840000000002E-2</v>
      </c>
      <c r="D844" s="1">
        <v>1.959489</v>
      </c>
      <c r="E844" s="1">
        <v>1.4648490000000001</v>
      </c>
      <c r="F844" s="1">
        <v>0.49463940000000001</v>
      </c>
    </row>
    <row r="845" spans="1:6" x14ac:dyDescent="0.3">
      <c r="A845">
        <v>83.6</v>
      </c>
      <c r="B845" s="1">
        <v>0.57039870000000004</v>
      </c>
      <c r="C845" s="1">
        <v>-8.9178629999999995E-2</v>
      </c>
      <c r="D845" s="1">
        <v>2.180069</v>
      </c>
      <c r="E845" s="1">
        <v>1.660433</v>
      </c>
      <c r="F845" s="1">
        <v>0.51963570000000003</v>
      </c>
    </row>
    <row r="846" spans="1:6" x14ac:dyDescent="0.3">
      <c r="A846">
        <v>83.7</v>
      </c>
      <c r="B846" s="1">
        <v>0.72668650000000001</v>
      </c>
      <c r="C846" s="1">
        <v>-8.0728179999999997E-2</v>
      </c>
      <c r="D846" s="1">
        <v>2.456779</v>
      </c>
      <c r="E846" s="1">
        <v>1.955076</v>
      </c>
      <c r="F846" s="1">
        <v>0.50170300000000001</v>
      </c>
    </row>
    <row r="847" spans="1:6" x14ac:dyDescent="0.3">
      <c r="A847">
        <v>83.8</v>
      </c>
      <c r="B847" s="1">
        <v>0.89925929999999998</v>
      </c>
      <c r="C847" s="1">
        <v>-7.2914679999999996E-2</v>
      </c>
      <c r="D847" s="1">
        <v>2.7112859999999999</v>
      </c>
      <c r="E847" s="1">
        <v>2.254902</v>
      </c>
      <c r="F847" s="1">
        <v>0.4563836</v>
      </c>
    </row>
    <row r="848" spans="1:6" x14ac:dyDescent="0.3">
      <c r="A848">
        <v>83.9</v>
      </c>
      <c r="B848" s="1">
        <v>0.79183389999999998</v>
      </c>
      <c r="C848" s="1">
        <v>-0.1117286</v>
      </c>
      <c r="D848" s="1">
        <v>2.596813</v>
      </c>
      <c r="E848" s="1">
        <v>2.0902400000000001</v>
      </c>
      <c r="F848" s="1">
        <v>0.50657240000000003</v>
      </c>
    </row>
    <row r="849" spans="1:6" x14ac:dyDescent="0.3">
      <c r="A849">
        <v>84</v>
      </c>
      <c r="B849" s="1">
        <v>0.6758923</v>
      </c>
      <c r="C849" s="1">
        <v>-0.13758970000000001</v>
      </c>
      <c r="D849" s="1">
        <v>2.434793</v>
      </c>
      <c r="E849" s="1">
        <v>1.893289</v>
      </c>
      <c r="F849" s="1">
        <v>0.54150430000000005</v>
      </c>
    </row>
    <row r="850" spans="1:6" x14ac:dyDescent="0.3">
      <c r="A850">
        <v>84.1</v>
      </c>
      <c r="B850" s="1">
        <v>0.64193049999999996</v>
      </c>
      <c r="C850" s="1">
        <v>-0.12603710000000001</v>
      </c>
      <c r="D850" s="1">
        <v>2.3066209999999998</v>
      </c>
      <c r="E850" s="1">
        <v>1.7952410000000001</v>
      </c>
      <c r="F850" s="1">
        <v>0.5113799</v>
      </c>
    </row>
    <row r="851" spans="1:6" x14ac:dyDescent="0.3">
      <c r="A851">
        <v>84.2</v>
      </c>
      <c r="B851" s="1">
        <v>0.59059950000000005</v>
      </c>
      <c r="C851" s="1">
        <v>-9.2534740000000004E-2</v>
      </c>
      <c r="D851" s="1">
        <v>2.0764939999999998</v>
      </c>
      <c r="E851" s="1">
        <v>1.628846</v>
      </c>
      <c r="F851" s="1">
        <v>0.44764739999999997</v>
      </c>
    </row>
    <row r="852" spans="1:6" x14ac:dyDescent="0.3">
      <c r="A852">
        <v>84.3</v>
      </c>
      <c r="B852" s="1">
        <v>0.47837010000000002</v>
      </c>
      <c r="C852" s="1">
        <v>-5.2675220000000002E-2</v>
      </c>
      <c r="D852" s="1">
        <v>1.6544909999999999</v>
      </c>
      <c r="E852" s="1">
        <v>1.305615</v>
      </c>
      <c r="F852" s="1">
        <v>0.3488753</v>
      </c>
    </row>
    <row r="853" spans="1:6" x14ac:dyDescent="0.3">
      <c r="A853">
        <v>84.4</v>
      </c>
      <c r="B853" s="1">
        <v>0.34968290000000002</v>
      </c>
      <c r="C853" s="1">
        <v>-1.9554350000000002E-2</v>
      </c>
      <c r="D853" s="1">
        <v>1.2391449999999999</v>
      </c>
      <c r="E853" s="1">
        <v>0.96925559999999999</v>
      </c>
      <c r="F853" s="1">
        <v>0.26988980000000001</v>
      </c>
    </row>
    <row r="854" spans="1:6" x14ac:dyDescent="0.3">
      <c r="A854">
        <v>84.5</v>
      </c>
      <c r="B854" s="1">
        <v>0.2242431</v>
      </c>
      <c r="C854" s="1">
        <v>1.97722E-2</v>
      </c>
      <c r="D854" s="1">
        <v>0.8124574</v>
      </c>
      <c r="E854" s="1">
        <v>0.63047180000000003</v>
      </c>
      <c r="F854" s="1">
        <v>0.1819856</v>
      </c>
    </row>
    <row r="855" spans="1:6" x14ac:dyDescent="0.3">
      <c r="A855">
        <v>84.6</v>
      </c>
      <c r="B855" s="1">
        <v>0.1199678</v>
      </c>
      <c r="C855" s="1">
        <v>4.9115239999999998E-2</v>
      </c>
      <c r="D855" s="1">
        <v>0.45428059999999998</v>
      </c>
      <c r="E855" s="1">
        <v>0.34710819999999998</v>
      </c>
      <c r="F855" s="1">
        <v>0.1071725</v>
      </c>
    </row>
    <row r="856" spans="1:6" x14ac:dyDescent="0.3">
      <c r="A856">
        <v>84.7</v>
      </c>
      <c r="B856" s="1">
        <v>2.576086E-2</v>
      </c>
      <c r="C856" s="1">
        <v>5.5597199999999999E-2</v>
      </c>
      <c r="D856" s="1">
        <v>0.1381637</v>
      </c>
      <c r="E856" s="1">
        <v>9.4842689999999993E-2</v>
      </c>
      <c r="F856" s="1">
        <v>4.332097E-2</v>
      </c>
    </row>
    <row r="857" spans="1:6" x14ac:dyDescent="0.3">
      <c r="A857">
        <v>84.8</v>
      </c>
      <c r="B857" s="1">
        <v>-5.3639970000000002E-2</v>
      </c>
      <c r="C857" s="1">
        <v>3.8504280000000002E-2</v>
      </c>
      <c r="D857" s="1">
        <v>-0.1140622</v>
      </c>
      <c r="E857" s="1">
        <v>-0.11067109999999999</v>
      </c>
      <c r="F857" s="1">
        <v>-3.3911430000000001E-3</v>
      </c>
    </row>
    <row r="858" spans="1:6" x14ac:dyDescent="0.3">
      <c r="A858">
        <v>84.9</v>
      </c>
      <c r="B858" s="1">
        <v>-0.1108079</v>
      </c>
      <c r="C858" s="1">
        <v>-6.2923139999999998E-4</v>
      </c>
      <c r="D858" s="1">
        <v>-0.31553940000000003</v>
      </c>
      <c r="E858" s="1">
        <v>-0.26857760000000003</v>
      </c>
      <c r="F858" s="1">
        <v>-4.6961839999999998E-2</v>
      </c>
    </row>
    <row r="859" spans="1:6" x14ac:dyDescent="0.3">
      <c r="A859">
        <v>85</v>
      </c>
      <c r="B859" s="1">
        <v>-0.14729320000000001</v>
      </c>
      <c r="C859" s="1">
        <v>-4.781212E-2</v>
      </c>
      <c r="D859" s="1">
        <v>-0.49426700000000001</v>
      </c>
      <c r="E859" s="1">
        <v>-0.39442670000000002</v>
      </c>
      <c r="F859" s="1">
        <v>-9.9840289999999998E-2</v>
      </c>
    </row>
    <row r="860" spans="1:6" x14ac:dyDescent="0.3">
      <c r="A860">
        <v>85.1</v>
      </c>
      <c r="B860" s="1">
        <v>-0.15740209999999999</v>
      </c>
      <c r="C860" s="1">
        <v>-8.4482420000000003E-2</v>
      </c>
      <c r="D860" s="1">
        <v>-0.60542039999999997</v>
      </c>
      <c r="E860" s="1">
        <v>-0.46011229999999997</v>
      </c>
      <c r="F860" s="1">
        <v>-0.1453081</v>
      </c>
    </row>
    <row r="861" spans="1:6" x14ac:dyDescent="0.3">
      <c r="A861">
        <v>85.2</v>
      </c>
      <c r="B861" s="1">
        <v>-0.15438779999999999</v>
      </c>
      <c r="C861" s="1">
        <v>-0.11806460000000001</v>
      </c>
      <c r="D861" s="1">
        <v>-0.68589719999999998</v>
      </c>
      <c r="E861" s="1">
        <v>-0.49733640000000001</v>
      </c>
      <c r="F861" s="1">
        <v>-0.1885608</v>
      </c>
    </row>
    <row r="862" spans="1:6" x14ac:dyDescent="0.3">
      <c r="A862">
        <v>85.3</v>
      </c>
      <c r="B862" s="1">
        <v>-0.15237400000000001</v>
      </c>
      <c r="C862" s="1">
        <v>-0.14890539999999999</v>
      </c>
      <c r="D862" s="1">
        <v>-0.76061800000000002</v>
      </c>
      <c r="E862" s="1">
        <v>-0.53268300000000002</v>
      </c>
      <c r="F862" s="1">
        <v>-0.227935</v>
      </c>
    </row>
    <row r="863" spans="1:6" x14ac:dyDescent="0.3">
      <c r="A863">
        <v>85.4</v>
      </c>
      <c r="B863" s="1">
        <v>-0.14691080000000001</v>
      </c>
      <c r="C863" s="1">
        <v>-0.1636196</v>
      </c>
      <c r="D863" s="1">
        <v>-0.78587390000000001</v>
      </c>
      <c r="E863" s="1">
        <v>-0.53984779999999999</v>
      </c>
      <c r="F863" s="1">
        <v>-0.2460261</v>
      </c>
    </row>
    <row r="864" spans="1:6" x14ac:dyDescent="0.3">
      <c r="A864">
        <v>85.5</v>
      </c>
      <c r="B864" s="1">
        <v>-0.13804549999999999</v>
      </c>
      <c r="C864" s="1">
        <v>-0.15304219999999999</v>
      </c>
      <c r="D864" s="1">
        <v>-0.73953170000000001</v>
      </c>
      <c r="E864" s="1">
        <v>-0.50781129999999997</v>
      </c>
      <c r="F864" s="1">
        <v>-0.23172029999999999</v>
      </c>
    </row>
    <row r="865" spans="1:6" x14ac:dyDescent="0.3">
      <c r="A865">
        <v>85.6</v>
      </c>
      <c r="B865" s="1">
        <v>-0.12808600000000001</v>
      </c>
      <c r="C865" s="1">
        <v>-0.11459610000000001</v>
      </c>
      <c r="D865" s="1">
        <v>-0.61787250000000005</v>
      </c>
      <c r="E865" s="1">
        <v>-0.43702229999999997</v>
      </c>
      <c r="F865" s="1">
        <v>-0.18085019999999999</v>
      </c>
    </row>
    <row r="866" spans="1:6" x14ac:dyDescent="0.3">
      <c r="A866">
        <v>85.7</v>
      </c>
      <c r="B866" s="1">
        <v>-0.11992899999999999</v>
      </c>
      <c r="C866" s="1">
        <v>-5.6808520000000001E-2</v>
      </c>
      <c r="D866" s="1">
        <v>-0.44088440000000001</v>
      </c>
      <c r="E866" s="1">
        <v>-0.34037119999999998</v>
      </c>
      <c r="F866" s="1">
        <v>-0.1005132</v>
      </c>
    </row>
    <row r="867" spans="1:6" x14ac:dyDescent="0.3">
      <c r="A867">
        <v>85.8</v>
      </c>
      <c r="B867" s="1">
        <v>-5.0835560000000002E-2</v>
      </c>
      <c r="C867" s="1">
        <v>4.1303750000000004E-3</v>
      </c>
      <c r="D867" s="1">
        <v>-0.1678925</v>
      </c>
      <c r="E867" s="1">
        <v>-0.13478180000000001</v>
      </c>
      <c r="F867" s="1">
        <v>-3.31107E-2</v>
      </c>
    </row>
    <row r="868" spans="1:6" x14ac:dyDescent="0.3">
      <c r="A868">
        <v>85.9</v>
      </c>
      <c r="B868" s="1">
        <v>6.0593540000000001E-2</v>
      </c>
      <c r="C868" s="1">
        <v>4.7975499999999997E-2</v>
      </c>
      <c r="D868" s="1">
        <v>0.16492399999999999</v>
      </c>
      <c r="E868" s="1">
        <v>0.1430555</v>
      </c>
      <c r="F868" s="1">
        <v>2.1868439999999999E-2</v>
      </c>
    </row>
    <row r="869" spans="1:6" x14ac:dyDescent="0.3">
      <c r="A869">
        <v>86</v>
      </c>
      <c r="B869" s="1">
        <v>0.15184610000000001</v>
      </c>
      <c r="C869" s="1">
        <v>4.3466119999999997E-2</v>
      </c>
      <c r="D869" s="1">
        <v>0.47726429999999997</v>
      </c>
      <c r="E869" s="1">
        <v>0.3904783</v>
      </c>
      <c r="F869" s="1">
        <v>8.6786009999999997E-2</v>
      </c>
    </row>
    <row r="870" spans="1:6" x14ac:dyDescent="0.3">
      <c r="A870">
        <v>86.1</v>
      </c>
      <c r="B870" s="1">
        <v>0.24611040000000001</v>
      </c>
      <c r="C870" s="1">
        <v>1.5243190000000001E-3</v>
      </c>
      <c r="D870" s="1">
        <v>0.92188440000000005</v>
      </c>
      <c r="E870" s="1">
        <v>0.70705260000000003</v>
      </c>
      <c r="F870" s="1">
        <v>0.21483179999999999</v>
      </c>
    </row>
    <row r="871" spans="1:6" x14ac:dyDescent="0.3">
      <c r="A871">
        <v>86.2</v>
      </c>
      <c r="B871" s="1">
        <v>0.3266387</v>
      </c>
      <c r="C871" s="1">
        <v>-4.16271E-2</v>
      </c>
      <c r="D871" s="1">
        <v>1.332436</v>
      </c>
      <c r="E871" s="1">
        <v>0.99285670000000004</v>
      </c>
      <c r="F871" s="1">
        <v>0.33957920000000003</v>
      </c>
    </row>
    <row r="872" spans="1:6" x14ac:dyDescent="0.3">
      <c r="A872">
        <v>86.3</v>
      </c>
      <c r="B872" s="1">
        <v>0.41160249999999998</v>
      </c>
      <c r="C872" s="1">
        <v>-6.7891839999999995E-2</v>
      </c>
      <c r="D872" s="1">
        <v>1.686512</v>
      </c>
      <c r="E872" s="1">
        <v>1.2548589999999999</v>
      </c>
      <c r="F872" s="1">
        <v>0.43165369999999997</v>
      </c>
    </row>
    <row r="873" spans="1:6" x14ac:dyDescent="0.3">
      <c r="A873">
        <v>86.4</v>
      </c>
      <c r="B873" s="1">
        <v>0.48875940000000001</v>
      </c>
      <c r="C873" s="1">
        <v>-8.2615060000000004E-2</v>
      </c>
      <c r="D873" s="1">
        <v>1.9703919999999999</v>
      </c>
      <c r="E873" s="1">
        <v>1.4739549999999999</v>
      </c>
      <c r="F873" s="1">
        <v>0.4964364</v>
      </c>
    </row>
    <row r="874" spans="1:6" x14ac:dyDescent="0.3">
      <c r="A874">
        <v>86.5</v>
      </c>
      <c r="B874" s="1">
        <v>0.57561229999999997</v>
      </c>
      <c r="C874" s="1">
        <v>-8.8114280000000003E-2</v>
      </c>
      <c r="D874" s="1">
        <v>2.1910609999999999</v>
      </c>
      <c r="E874" s="1">
        <v>1.671143</v>
      </c>
      <c r="F874" s="1">
        <v>0.5199182</v>
      </c>
    </row>
    <row r="875" spans="1:6" x14ac:dyDescent="0.3">
      <c r="A875">
        <v>86.6</v>
      </c>
      <c r="B875" s="1">
        <v>0.72585489999999997</v>
      </c>
      <c r="C875" s="1">
        <v>-8.3081569999999993E-2</v>
      </c>
      <c r="D875" s="1">
        <v>2.458955</v>
      </c>
      <c r="E875" s="1">
        <v>1.9553320000000001</v>
      </c>
      <c r="F875" s="1">
        <v>0.50362269999999998</v>
      </c>
    </row>
    <row r="876" spans="1:6" x14ac:dyDescent="0.3">
      <c r="A876">
        <v>86.7</v>
      </c>
      <c r="B876" s="1">
        <v>0.89970499999999998</v>
      </c>
      <c r="C876" s="1">
        <v>-7.4186970000000005E-2</v>
      </c>
      <c r="D876" s="1">
        <v>2.7154099999999999</v>
      </c>
      <c r="E876" s="1">
        <v>2.2574100000000001</v>
      </c>
      <c r="F876" s="1">
        <v>0.45800020000000002</v>
      </c>
    </row>
    <row r="877" spans="1:6" x14ac:dyDescent="0.3">
      <c r="A877">
        <v>86.8</v>
      </c>
      <c r="B877" s="1">
        <v>0.78301960000000004</v>
      </c>
      <c r="C877" s="1">
        <v>-0.11354450000000001</v>
      </c>
      <c r="D877" s="1">
        <v>2.5857920000000001</v>
      </c>
      <c r="E877" s="1">
        <v>2.0759150000000002</v>
      </c>
      <c r="F877" s="1">
        <v>0.5098762</v>
      </c>
    </row>
    <row r="878" spans="1:6" x14ac:dyDescent="0.3">
      <c r="A878">
        <v>86.9</v>
      </c>
      <c r="B878" s="1">
        <v>0.67521450000000005</v>
      </c>
      <c r="C878" s="1">
        <v>-0.1376995</v>
      </c>
      <c r="D878" s="1">
        <v>2.4335100000000001</v>
      </c>
      <c r="E878" s="1">
        <v>1.8919699999999999</v>
      </c>
      <c r="F878" s="1">
        <v>0.54154060000000004</v>
      </c>
    </row>
    <row r="879" spans="1:6" x14ac:dyDescent="0.3">
      <c r="A879">
        <v>87</v>
      </c>
      <c r="B879" s="1">
        <v>0.63904459999999996</v>
      </c>
      <c r="C879" s="1">
        <v>-0.12577250000000001</v>
      </c>
      <c r="D879" s="1">
        <v>2.299839</v>
      </c>
      <c r="E879" s="1">
        <v>1.788964</v>
      </c>
      <c r="F879" s="1">
        <v>0.51087510000000003</v>
      </c>
    </row>
    <row r="880" spans="1:6" x14ac:dyDescent="0.3">
      <c r="A880">
        <v>87.1</v>
      </c>
      <c r="B880" s="1">
        <v>0.59236800000000001</v>
      </c>
      <c r="C880" s="1">
        <v>-8.7326039999999994E-2</v>
      </c>
      <c r="D880" s="1">
        <v>2.0699960000000002</v>
      </c>
      <c r="E880" s="1">
        <v>1.6273660000000001</v>
      </c>
      <c r="F880" s="1">
        <v>0.44263000000000002</v>
      </c>
    </row>
    <row r="881" spans="1:6" x14ac:dyDescent="0.3">
      <c r="A881">
        <v>87.2</v>
      </c>
      <c r="B881" s="1">
        <v>0.47416360000000002</v>
      </c>
      <c r="C881" s="1">
        <v>-5.1090570000000002E-2</v>
      </c>
      <c r="D881" s="1">
        <v>1.6376550000000001</v>
      </c>
      <c r="E881" s="1">
        <v>1.292991</v>
      </c>
      <c r="F881" s="1">
        <v>0.34466370000000002</v>
      </c>
    </row>
    <row r="882" spans="1:6" x14ac:dyDescent="0.3">
      <c r="A882">
        <v>87.3</v>
      </c>
      <c r="B882" s="1">
        <v>0.34494019999999997</v>
      </c>
      <c r="C882" s="1">
        <v>-1.8053159999999999E-2</v>
      </c>
      <c r="D882" s="1">
        <v>1.225806</v>
      </c>
      <c r="E882" s="1">
        <v>0.95784340000000001</v>
      </c>
      <c r="F882" s="1">
        <v>0.2679629</v>
      </c>
    </row>
    <row r="883" spans="1:6" x14ac:dyDescent="0.3">
      <c r="A883">
        <v>87.4</v>
      </c>
      <c r="B883" s="1">
        <v>0.2210597</v>
      </c>
      <c r="C883" s="1">
        <v>2.197665E-2</v>
      </c>
      <c r="D883" s="1">
        <v>0.79882640000000005</v>
      </c>
      <c r="E883" s="1">
        <v>0.62047289999999999</v>
      </c>
      <c r="F883" s="1">
        <v>0.1783535</v>
      </c>
    </row>
    <row r="884" spans="1:6" x14ac:dyDescent="0.3">
      <c r="A884">
        <v>87.5</v>
      </c>
      <c r="B884" s="1">
        <v>0.11366709999999999</v>
      </c>
      <c r="C884" s="1">
        <v>4.9653339999999997E-2</v>
      </c>
      <c r="D884" s="1">
        <v>0.43510589999999999</v>
      </c>
      <c r="E884" s="1">
        <v>0.33122000000000001</v>
      </c>
      <c r="F884" s="1">
        <v>0.1038859</v>
      </c>
    </row>
    <row r="885" spans="1:6" x14ac:dyDescent="0.3">
      <c r="A885">
        <v>87.6</v>
      </c>
      <c r="B885" s="1">
        <v>2.1561259999999999E-2</v>
      </c>
      <c r="C885" s="1">
        <v>5.513204E-2</v>
      </c>
      <c r="D885" s="1">
        <v>0.1252607</v>
      </c>
      <c r="E885" s="1">
        <v>8.4191580000000002E-2</v>
      </c>
      <c r="F885" s="1">
        <v>4.1069069999999999E-2</v>
      </c>
    </row>
    <row r="886" spans="1:6" x14ac:dyDescent="0.3">
      <c r="A886">
        <v>87.7</v>
      </c>
      <c r="B886" s="1">
        <v>-5.609799E-2</v>
      </c>
      <c r="C886" s="1">
        <v>3.7319709999999999E-2</v>
      </c>
      <c r="D886" s="1">
        <v>-0.1215803</v>
      </c>
      <c r="E886" s="1">
        <v>-0.1168882</v>
      </c>
      <c r="F886" s="1">
        <v>-4.6921760000000002E-3</v>
      </c>
    </row>
    <row r="887" spans="1:6" x14ac:dyDescent="0.3">
      <c r="A887">
        <v>87.8</v>
      </c>
      <c r="B887" s="1">
        <v>-0.1130946</v>
      </c>
      <c r="C887" s="1">
        <v>-2.5789200000000002E-3</v>
      </c>
      <c r="D887" s="1">
        <v>-0.3237006</v>
      </c>
      <c r="E887" s="1">
        <v>-0.27494489999999999</v>
      </c>
      <c r="F887" s="1">
        <v>-4.8755760000000002E-2</v>
      </c>
    </row>
    <row r="888" spans="1:6" x14ac:dyDescent="0.3">
      <c r="A888">
        <v>87.9</v>
      </c>
      <c r="B888" s="1">
        <v>-0.1481066</v>
      </c>
      <c r="C888" s="1">
        <v>-4.9412900000000003E-2</v>
      </c>
      <c r="D888" s="1">
        <v>-0.49990980000000002</v>
      </c>
      <c r="E888" s="1">
        <v>-0.39806150000000001</v>
      </c>
      <c r="F888" s="1">
        <v>-0.1018483</v>
      </c>
    </row>
    <row r="889" spans="1:6" x14ac:dyDescent="0.3">
      <c r="A889">
        <v>88</v>
      </c>
      <c r="B889" s="1">
        <v>-0.15693119999999999</v>
      </c>
      <c r="C889" s="1">
        <v>-8.5612880000000002E-2</v>
      </c>
      <c r="D889" s="1">
        <v>-0.60834679999999997</v>
      </c>
      <c r="E889" s="1">
        <v>-0.46110459999999998</v>
      </c>
      <c r="F889" s="1">
        <v>-0.14724219999999999</v>
      </c>
    </row>
    <row r="890" spans="1:6" x14ac:dyDescent="0.3">
      <c r="A890">
        <v>88.1</v>
      </c>
      <c r="B890" s="1">
        <v>-0.15399740000000001</v>
      </c>
      <c r="C890" s="1">
        <v>-0.1192482</v>
      </c>
      <c r="D890" s="1">
        <v>-0.68859369999999998</v>
      </c>
      <c r="E890" s="1">
        <v>-0.49829420000000002</v>
      </c>
      <c r="F890" s="1">
        <v>-0.19029940000000001</v>
      </c>
    </row>
    <row r="891" spans="1:6" x14ac:dyDescent="0.3">
      <c r="A891">
        <v>88.2</v>
      </c>
      <c r="B891" s="1">
        <v>-0.1521332</v>
      </c>
      <c r="C891" s="1">
        <v>-0.14983469999999999</v>
      </c>
      <c r="D891" s="1">
        <v>-0.76263559999999997</v>
      </c>
      <c r="E891" s="1">
        <v>-0.53345100000000001</v>
      </c>
      <c r="F891" s="1">
        <v>-0.22918459999999999</v>
      </c>
    </row>
    <row r="892" spans="1:6" x14ac:dyDescent="0.3">
      <c r="A892">
        <v>88.3</v>
      </c>
      <c r="B892" s="1">
        <v>-0.14670469999999999</v>
      </c>
      <c r="C892" s="1">
        <v>-0.1637179</v>
      </c>
      <c r="D892" s="1">
        <v>-0.78535690000000002</v>
      </c>
      <c r="E892" s="1">
        <v>-0.53938319999999995</v>
      </c>
      <c r="F892" s="1">
        <v>-0.24597369999999999</v>
      </c>
    </row>
    <row r="893" spans="1:6" x14ac:dyDescent="0.3">
      <c r="A893">
        <v>88.4</v>
      </c>
      <c r="B893" s="1">
        <v>-0.13700699999999999</v>
      </c>
      <c r="C893" s="1">
        <v>-0.1520657</v>
      </c>
      <c r="D893" s="1">
        <v>-0.73508030000000002</v>
      </c>
      <c r="E893" s="1">
        <v>-0.50454710000000003</v>
      </c>
      <c r="F893" s="1">
        <v>-0.23053319999999999</v>
      </c>
    </row>
    <row r="894" spans="1:6" x14ac:dyDescent="0.3">
      <c r="A894">
        <v>88.5</v>
      </c>
      <c r="B894" s="1">
        <v>-0.12748329999999999</v>
      </c>
      <c r="C894" s="1">
        <v>-0.1124756</v>
      </c>
      <c r="D894" s="1">
        <v>-0.61097319999999999</v>
      </c>
      <c r="E894" s="1">
        <v>-0.43296990000000002</v>
      </c>
      <c r="F894" s="1">
        <v>-0.1780033</v>
      </c>
    </row>
    <row r="895" spans="1:6" x14ac:dyDescent="0.3">
      <c r="A895">
        <v>88.6</v>
      </c>
      <c r="B895" s="1">
        <v>-0.1179505</v>
      </c>
      <c r="C895" s="1">
        <v>-5.447345E-2</v>
      </c>
      <c r="D895" s="1">
        <v>-0.43107889999999999</v>
      </c>
      <c r="E895" s="1">
        <v>-0.33348990000000001</v>
      </c>
      <c r="F895" s="1">
        <v>-9.7588919999999996E-2</v>
      </c>
    </row>
    <row r="896" spans="1:6" x14ac:dyDescent="0.3">
      <c r="A896">
        <v>88.7</v>
      </c>
      <c r="B896" s="1">
        <v>-4.6397090000000002E-2</v>
      </c>
      <c r="C896" s="1">
        <v>6.4729150000000001E-3</v>
      </c>
      <c r="D896" s="1">
        <v>-0.15394189999999999</v>
      </c>
      <c r="E896" s="1">
        <v>-0.12336800000000001</v>
      </c>
      <c r="F896" s="1">
        <v>-3.0573860000000001E-2</v>
      </c>
    </row>
    <row r="897" spans="1:6" x14ac:dyDescent="0.3">
      <c r="A897">
        <v>88.8</v>
      </c>
      <c r="B897" s="1">
        <v>6.5273999999999999E-2</v>
      </c>
      <c r="C897" s="1">
        <v>4.9055429999999997E-2</v>
      </c>
      <c r="D897" s="1">
        <v>0.1791276</v>
      </c>
      <c r="E897" s="1">
        <v>0.1548378</v>
      </c>
      <c r="F897" s="1">
        <v>2.428978E-2</v>
      </c>
    </row>
    <row r="898" spans="1:6" x14ac:dyDescent="0.3">
      <c r="A898">
        <v>88.9</v>
      </c>
      <c r="B898" s="1">
        <v>0.1545975</v>
      </c>
      <c r="C898" s="1">
        <v>4.202438E-2</v>
      </c>
      <c r="D898" s="1">
        <v>0.48902089999999998</v>
      </c>
      <c r="E898" s="1">
        <v>0.39910790000000002</v>
      </c>
      <c r="F898" s="1">
        <v>8.9912950000000005E-2</v>
      </c>
    </row>
    <row r="899" spans="1:6" x14ac:dyDescent="0.3">
      <c r="A899">
        <v>89</v>
      </c>
      <c r="B899" s="1">
        <v>0.246452</v>
      </c>
      <c r="C899" s="1">
        <v>-3.067608E-4</v>
      </c>
      <c r="D899" s="1">
        <v>0.92957310000000004</v>
      </c>
      <c r="E899" s="1">
        <v>0.71123860000000005</v>
      </c>
      <c r="F899" s="1">
        <v>0.21833449999999999</v>
      </c>
    </row>
    <row r="900" spans="1:6" x14ac:dyDescent="0.3">
      <c r="A900">
        <v>89.1</v>
      </c>
      <c r="B900" s="1">
        <v>0.33468209999999998</v>
      </c>
      <c r="C900" s="1">
        <v>-4.1624910000000001E-2</v>
      </c>
      <c r="D900" s="1">
        <v>1.360562</v>
      </c>
      <c r="E900" s="1">
        <v>1.0149630000000001</v>
      </c>
      <c r="F900" s="1">
        <v>0.34559909999999999</v>
      </c>
    </row>
    <row r="901" spans="1:6" x14ac:dyDescent="0.3">
      <c r="A901">
        <v>89.2</v>
      </c>
      <c r="B901" s="1">
        <v>0.41515879999999999</v>
      </c>
      <c r="C901" s="1">
        <v>-6.8665889999999993E-2</v>
      </c>
      <c r="D901" s="1">
        <v>1.699654</v>
      </c>
      <c r="E901" s="1">
        <v>1.2649859999999999</v>
      </c>
      <c r="F901" s="1">
        <v>0.43466840000000001</v>
      </c>
    </row>
    <row r="902" spans="1:6" x14ac:dyDescent="0.3">
      <c r="A902">
        <v>89.3</v>
      </c>
      <c r="B902" s="1">
        <v>0.48990050000000002</v>
      </c>
      <c r="C902" s="1">
        <v>-8.3755650000000001E-2</v>
      </c>
      <c r="D902" s="1">
        <v>1.9774400000000001</v>
      </c>
      <c r="E902" s="1">
        <v>1.47862</v>
      </c>
      <c r="F902" s="1">
        <v>0.49881950000000003</v>
      </c>
    </row>
    <row r="903" spans="1:6" x14ac:dyDescent="0.3">
      <c r="A903">
        <v>89.4</v>
      </c>
      <c r="B903" s="1">
        <v>0.58060900000000004</v>
      </c>
      <c r="C903" s="1">
        <v>-8.7734629999999994E-2</v>
      </c>
      <c r="D903" s="1">
        <v>2.199808</v>
      </c>
      <c r="E903" s="1">
        <v>1.6805129999999999</v>
      </c>
      <c r="F903" s="1">
        <v>0.51929519999999996</v>
      </c>
    </row>
    <row r="904" spans="1:6" x14ac:dyDescent="0.3">
      <c r="A904">
        <v>89.5</v>
      </c>
      <c r="B904" s="1">
        <v>0.73789130000000003</v>
      </c>
      <c r="C904" s="1">
        <v>-8.131766E-2</v>
      </c>
      <c r="D904" s="1">
        <v>2.4749310000000002</v>
      </c>
      <c r="E904" s="1">
        <v>1.975357</v>
      </c>
      <c r="F904" s="1">
        <v>0.49957430000000003</v>
      </c>
    </row>
    <row r="905" spans="1:6" x14ac:dyDescent="0.3">
      <c r="A905">
        <v>89.6</v>
      </c>
      <c r="B905" s="1">
        <v>0.90144449999999998</v>
      </c>
      <c r="C905" s="1">
        <v>-7.4639339999999998E-2</v>
      </c>
      <c r="D905" s="1">
        <v>2.7151239999999999</v>
      </c>
      <c r="E905" s="1">
        <v>2.2590059999999998</v>
      </c>
      <c r="F905" s="1">
        <v>0.45611740000000001</v>
      </c>
    </row>
    <row r="906" spans="1:6" x14ac:dyDescent="0.3">
      <c r="A906">
        <v>89.7</v>
      </c>
      <c r="B906" s="1">
        <v>0.7750842</v>
      </c>
      <c r="C906" s="1">
        <v>-0.1163145</v>
      </c>
      <c r="D906" s="1">
        <v>2.5787990000000001</v>
      </c>
      <c r="E906" s="1">
        <v>2.0644840000000002</v>
      </c>
      <c r="F906" s="1">
        <v>0.51431530000000003</v>
      </c>
    </row>
    <row r="907" spans="1:6" x14ac:dyDescent="0.3">
      <c r="A907">
        <v>89.8</v>
      </c>
      <c r="B907" s="1">
        <v>0.67291849999999998</v>
      </c>
      <c r="C907" s="1">
        <v>-0.13788020000000001</v>
      </c>
      <c r="D907" s="1">
        <v>2.428982</v>
      </c>
      <c r="E907" s="1">
        <v>1.88741</v>
      </c>
      <c r="F907" s="1">
        <v>0.54157239999999995</v>
      </c>
    </row>
    <row r="908" spans="1:6" x14ac:dyDescent="0.3">
      <c r="A908">
        <v>89.9</v>
      </c>
      <c r="B908" s="1">
        <v>0.64101649999999999</v>
      </c>
      <c r="C908" s="1">
        <v>-0.1226339</v>
      </c>
      <c r="D908" s="1">
        <v>2.289898</v>
      </c>
      <c r="E908" s="1">
        <v>1.7859659999999999</v>
      </c>
      <c r="F908" s="1">
        <v>0.50393270000000001</v>
      </c>
    </row>
    <row r="909" spans="1:6" x14ac:dyDescent="0.3">
      <c r="A909">
        <v>90</v>
      </c>
      <c r="B909" s="1">
        <v>0.59009040000000001</v>
      </c>
      <c r="C909" s="1">
        <v>-8.3700659999999996E-2</v>
      </c>
      <c r="D909" s="1">
        <v>2.0548609999999998</v>
      </c>
      <c r="E909" s="1">
        <v>1.617521</v>
      </c>
      <c r="F909" s="1">
        <v>0.43734000000000001</v>
      </c>
    </row>
    <row r="910" spans="1:6" x14ac:dyDescent="0.3">
      <c r="A910">
        <v>90.1</v>
      </c>
      <c r="B910" s="1">
        <v>0.46854709999999999</v>
      </c>
      <c r="C910" s="1">
        <v>-5.1746220000000002E-2</v>
      </c>
      <c r="D910" s="1">
        <v>1.6247560000000001</v>
      </c>
      <c r="E910" s="1">
        <v>1.2809250000000001</v>
      </c>
      <c r="F910" s="1">
        <v>0.3438311</v>
      </c>
    </row>
    <row r="911" spans="1:6" x14ac:dyDescent="0.3">
      <c r="A911">
        <v>90.2</v>
      </c>
      <c r="B911" s="1">
        <v>0.3419451</v>
      </c>
      <c r="C911" s="1">
        <v>-1.534451E-2</v>
      </c>
      <c r="D911" s="1">
        <v>1.2130730000000001</v>
      </c>
      <c r="E911" s="1">
        <v>0.94848169999999998</v>
      </c>
      <c r="F911" s="1">
        <v>0.26459159999999998</v>
      </c>
    </row>
    <row r="912" spans="1:6" x14ac:dyDescent="0.3">
      <c r="A912">
        <v>90.3</v>
      </c>
      <c r="B912" s="1">
        <v>0.21658240000000001</v>
      </c>
      <c r="C912" s="1">
        <v>2.3361730000000001E-2</v>
      </c>
      <c r="D912" s="1">
        <v>0.7812751</v>
      </c>
      <c r="E912" s="1">
        <v>0.60721999999999998</v>
      </c>
      <c r="F912" s="1">
        <v>0.17405509999999999</v>
      </c>
    </row>
    <row r="913" spans="1:6" x14ac:dyDescent="0.3">
      <c r="A913">
        <v>90.4</v>
      </c>
      <c r="B913" s="1">
        <v>0.1090069</v>
      </c>
      <c r="C913" s="1">
        <v>5.0543020000000001E-2</v>
      </c>
      <c r="D913" s="1">
        <v>0.41959730000000001</v>
      </c>
      <c r="E913" s="1">
        <v>0.31880560000000002</v>
      </c>
      <c r="F913" s="1">
        <v>0.1007917</v>
      </c>
    </row>
    <row r="914" spans="1:6" x14ac:dyDescent="0.3">
      <c r="A914">
        <v>90.5</v>
      </c>
      <c r="B914" s="1">
        <v>1.814342E-2</v>
      </c>
      <c r="C914" s="1">
        <v>5.4949749999999999E-2</v>
      </c>
      <c r="D914" s="1">
        <v>0.1137973</v>
      </c>
      <c r="E914" s="1">
        <v>7.5042090000000006E-2</v>
      </c>
      <c r="F914" s="1">
        <v>3.8755249999999998E-2</v>
      </c>
    </row>
    <row r="915" spans="1:6" x14ac:dyDescent="0.3">
      <c r="A915">
        <v>90.6</v>
      </c>
      <c r="B915" s="1">
        <v>-5.8908679999999998E-2</v>
      </c>
      <c r="C915" s="1">
        <v>3.6173230000000001E-2</v>
      </c>
      <c r="D915" s="1">
        <v>-0.1284371</v>
      </c>
      <c r="E915" s="1">
        <v>-0.12312720000000001</v>
      </c>
      <c r="F915" s="1">
        <v>-5.3098640000000001E-3</v>
      </c>
    </row>
    <row r="916" spans="1:6" x14ac:dyDescent="0.3">
      <c r="A916">
        <v>90.7</v>
      </c>
      <c r="B916" s="1">
        <v>-0.11431669999999999</v>
      </c>
      <c r="C916" s="1">
        <v>-4.3091809999999996E-3</v>
      </c>
      <c r="D916" s="1">
        <v>-0.33023330000000001</v>
      </c>
      <c r="E916" s="1">
        <v>-0.2794333</v>
      </c>
      <c r="F916" s="1">
        <v>-5.0799950000000003E-2</v>
      </c>
    </row>
    <row r="917" spans="1:6" x14ac:dyDescent="0.3">
      <c r="A917">
        <v>90.8</v>
      </c>
      <c r="B917" s="1">
        <v>-0.14867710000000001</v>
      </c>
      <c r="C917" s="1">
        <v>-5.0994089999999999E-2</v>
      </c>
      <c r="D917" s="1">
        <v>-0.50424999999999998</v>
      </c>
      <c r="E917" s="1">
        <v>-0.40080209999999999</v>
      </c>
      <c r="F917" s="1">
        <v>-0.1034479</v>
      </c>
    </row>
    <row r="918" spans="1:6" x14ac:dyDescent="0.3">
      <c r="A918">
        <v>90.9</v>
      </c>
      <c r="B918" s="1">
        <v>-0.1575722</v>
      </c>
      <c r="C918" s="1">
        <v>-8.7215000000000001E-2</v>
      </c>
      <c r="D918" s="1">
        <v>-0.61270530000000001</v>
      </c>
      <c r="E918" s="1">
        <v>-0.46392489999999997</v>
      </c>
      <c r="F918" s="1">
        <v>-0.14878040000000001</v>
      </c>
    </row>
    <row r="919" spans="1:6" x14ac:dyDescent="0.3">
      <c r="A919">
        <v>91</v>
      </c>
      <c r="B919" s="1">
        <v>-0.15374740000000001</v>
      </c>
      <c r="C919" s="1">
        <v>-0.1206131</v>
      </c>
      <c r="D919" s="1">
        <v>-0.6915734</v>
      </c>
      <c r="E919" s="1">
        <v>-0.49953409999999998</v>
      </c>
      <c r="F919" s="1">
        <v>-0.1920393</v>
      </c>
    </row>
    <row r="920" spans="1:6" x14ac:dyDescent="0.3">
      <c r="A920">
        <v>91.1</v>
      </c>
      <c r="B920" s="1">
        <v>-0.1527251</v>
      </c>
      <c r="C920" s="1">
        <v>-0.1511969</v>
      </c>
      <c r="D920" s="1">
        <v>-0.76692130000000003</v>
      </c>
      <c r="E920" s="1">
        <v>-0.53618569999999999</v>
      </c>
      <c r="F920" s="1">
        <v>-0.23073560000000001</v>
      </c>
    </row>
    <row r="921" spans="1:6" x14ac:dyDescent="0.3">
      <c r="A921">
        <v>91.2</v>
      </c>
      <c r="B921" s="1">
        <v>-0.14641409999999999</v>
      </c>
      <c r="C921" s="1">
        <v>-0.1637016</v>
      </c>
      <c r="D921" s="1">
        <v>-0.78525109999999998</v>
      </c>
      <c r="E921" s="1">
        <v>-0.53903970000000001</v>
      </c>
      <c r="F921" s="1">
        <v>-0.2462114</v>
      </c>
    </row>
    <row r="922" spans="1:6" x14ac:dyDescent="0.3">
      <c r="A922">
        <v>91.3</v>
      </c>
      <c r="B922" s="1">
        <v>-0.1361551</v>
      </c>
      <c r="C922" s="1">
        <v>-0.15105689999999999</v>
      </c>
      <c r="D922" s="1">
        <v>-0.73082659999999999</v>
      </c>
      <c r="E922" s="1">
        <v>-0.50156840000000003</v>
      </c>
      <c r="F922" s="1">
        <v>-0.2292582</v>
      </c>
    </row>
    <row r="923" spans="1:6" x14ac:dyDescent="0.3">
      <c r="A923">
        <v>91.4</v>
      </c>
      <c r="B923" s="1">
        <v>-0.12716060000000001</v>
      </c>
      <c r="C923" s="1">
        <v>-0.11054269999999999</v>
      </c>
      <c r="D923" s="1">
        <v>-0.60447010000000001</v>
      </c>
      <c r="E923" s="1">
        <v>-0.42939559999999999</v>
      </c>
      <c r="F923" s="1">
        <v>-0.17507449999999999</v>
      </c>
    </row>
    <row r="924" spans="1:6" x14ac:dyDescent="0.3">
      <c r="A924">
        <v>91.5</v>
      </c>
      <c r="B924" s="1">
        <v>-0.1166997</v>
      </c>
      <c r="C924" s="1">
        <v>-5.2106769999999997E-2</v>
      </c>
      <c r="D924" s="1">
        <v>-0.42226330000000001</v>
      </c>
      <c r="E924" s="1">
        <v>-0.32783129999999999</v>
      </c>
      <c r="F924" s="1">
        <v>-9.4432000000000002E-2</v>
      </c>
    </row>
    <row r="925" spans="1:6" x14ac:dyDescent="0.3">
      <c r="A925">
        <v>91.6</v>
      </c>
      <c r="B925" s="1">
        <v>-4.131054E-2</v>
      </c>
      <c r="C925" s="1">
        <v>8.8540330000000007E-3</v>
      </c>
      <c r="D925" s="1">
        <v>-0.13890830000000001</v>
      </c>
      <c r="E925" s="1">
        <v>-0.11076469999999999</v>
      </c>
      <c r="F925" s="1">
        <v>-2.8143620000000001E-2</v>
      </c>
    </row>
    <row r="926" spans="1:6" x14ac:dyDescent="0.3">
      <c r="A926">
        <v>91.7</v>
      </c>
      <c r="B926" s="1">
        <v>6.9431599999999996E-2</v>
      </c>
      <c r="C926" s="1">
        <v>4.996838E-2</v>
      </c>
      <c r="D926" s="1">
        <v>0.19211539999999999</v>
      </c>
      <c r="E926" s="1">
        <v>0.16548930000000001</v>
      </c>
      <c r="F926" s="1">
        <v>2.6626110000000001E-2</v>
      </c>
    </row>
    <row r="927" spans="1:6" x14ac:dyDescent="0.3">
      <c r="A927">
        <v>91.8</v>
      </c>
      <c r="B927" s="1">
        <v>0.15873180000000001</v>
      </c>
      <c r="C927" s="1">
        <v>4.0554739999999999E-2</v>
      </c>
      <c r="D927" s="1">
        <v>0.5053822</v>
      </c>
      <c r="E927" s="1">
        <v>0.41142279999999998</v>
      </c>
      <c r="F927" s="1">
        <v>9.3959319999999999E-2</v>
      </c>
    </row>
    <row r="928" spans="1:6" x14ac:dyDescent="0.3">
      <c r="A928">
        <v>91.9</v>
      </c>
      <c r="B928" s="1">
        <v>0.2517683</v>
      </c>
      <c r="C928" s="1">
        <v>-8.7468609999999999E-4</v>
      </c>
      <c r="D928" s="1">
        <v>0.95192719999999997</v>
      </c>
      <c r="E928" s="1">
        <v>0.72773189999999999</v>
      </c>
      <c r="F928" s="1">
        <v>0.22419529999999999</v>
      </c>
    </row>
    <row r="929" spans="1:6" x14ac:dyDescent="0.3">
      <c r="A929">
        <v>92</v>
      </c>
      <c r="B929" s="1">
        <v>0.33750649999999999</v>
      </c>
      <c r="C929" s="1">
        <v>-4.2930320000000001E-2</v>
      </c>
      <c r="D929" s="1">
        <v>1.3750119999999999</v>
      </c>
      <c r="E929" s="1">
        <v>1.025013</v>
      </c>
      <c r="F929" s="1">
        <v>0.34999970000000002</v>
      </c>
    </row>
    <row r="930" spans="1:6" x14ac:dyDescent="0.3">
      <c r="A930">
        <v>92.1</v>
      </c>
      <c r="B930" s="1">
        <v>0.41918860000000002</v>
      </c>
      <c r="C930" s="1">
        <v>-6.9237720000000003E-2</v>
      </c>
      <c r="D930" s="1">
        <v>1.714188</v>
      </c>
      <c r="E930" s="1">
        <v>1.2762830000000001</v>
      </c>
      <c r="F930" s="1">
        <v>0.43790560000000001</v>
      </c>
    </row>
    <row r="931" spans="1:6" x14ac:dyDescent="0.3">
      <c r="A931">
        <v>92.2</v>
      </c>
      <c r="B931" s="1">
        <v>0.49146659999999998</v>
      </c>
      <c r="C931" s="1">
        <v>-8.4447030000000006E-2</v>
      </c>
      <c r="D931" s="1">
        <v>1.984475</v>
      </c>
      <c r="E931" s="1">
        <v>1.4837039999999999</v>
      </c>
      <c r="F931" s="1">
        <v>0.50077110000000002</v>
      </c>
    </row>
    <row r="932" spans="1:6" x14ac:dyDescent="0.3">
      <c r="A932">
        <v>92.3</v>
      </c>
      <c r="B932" s="1">
        <v>0.58331120000000003</v>
      </c>
      <c r="C932" s="1">
        <v>-8.8424920000000004E-2</v>
      </c>
      <c r="D932" s="1">
        <v>2.2055180000000001</v>
      </c>
      <c r="E932" s="1">
        <v>1.68607</v>
      </c>
      <c r="F932" s="1">
        <v>0.51944769999999996</v>
      </c>
    </row>
    <row r="933" spans="1:6" x14ac:dyDescent="0.3">
      <c r="A933">
        <v>92.4</v>
      </c>
      <c r="B933" s="1">
        <v>0.74698679999999995</v>
      </c>
      <c r="C933" s="1">
        <v>-8.0768080000000006E-2</v>
      </c>
      <c r="D933" s="1">
        <v>2.4890180000000002</v>
      </c>
      <c r="E933" s="1">
        <v>1.9914959999999999</v>
      </c>
      <c r="F933" s="1">
        <v>0.49752200000000002</v>
      </c>
    </row>
    <row r="934" spans="1:6" x14ac:dyDescent="0.3">
      <c r="A934">
        <v>92.5</v>
      </c>
      <c r="B934" s="1">
        <v>0.90031919999999999</v>
      </c>
      <c r="C934" s="1">
        <v>-7.6061290000000004E-2</v>
      </c>
      <c r="D934" s="1">
        <v>2.716065</v>
      </c>
      <c r="E934" s="1">
        <v>2.2583519999999999</v>
      </c>
      <c r="F934" s="1">
        <v>0.45771329999999999</v>
      </c>
    </row>
    <row r="935" spans="1:6" x14ac:dyDescent="0.3">
      <c r="A935">
        <v>92.6</v>
      </c>
      <c r="B935" s="1">
        <v>0.767486</v>
      </c>
      <c r="C935" s="1">
        <v>-0.1177168</v>
      </c>
      <c r="D935" s="1">
        <v>2.567148</v>
      </c>
      <c r="E935" s="1">
        <v>2.0510600000000001</v>
      </c>
      <c r="F935" s="1">
        <v>0.5160882</v>
      </c>
    </row>
    <row r="936" spans="1:6" x14ac:dyDescent="0.3">
      <c r="A936">
        <v>92.7</v>
      </c>
      <c r="B936" s="1">
        <v>0.67248070000000004</v>
      </c>
      <c r="C936" s="1">
        <v>-0.1371501</v>
      </c>
      <c r="D936" s="1">
        <v>2.4246319999999999</v>
      </c>
      <c r="E936" s="1">
        <v>1.8847970000000001</v>
      </c>
      <c r="F936" s="1">
        <v>0.53983539999999997</v>
      </c>
    </row>
    <row r="937" spans="1:6" x14ac:dyDescent="0.3">
      <c r="A937">
        <v>92.8</v>
      </c>
      <c r="B937" s="1">
        <v>0.64197269999999995</v>
      </c>
      <c r="C937" s="1">
        <v>-0.12065529999999999</v>
      </c>
      <c r="D937" s="1">
        <v>2.283093</v>
      </c>
      <c r="E937" s="1">
        <v>1.7835190000000001</v>
      </c>
      <c r="F937" s="1">
        <v>0.49957400000000002</v>
      </c>
    </row>
    <row r="938" spans="1:6" x14ac:dyDescent="0.3">
      <c r="A938">
        <v>92.9</v>
      </c>
      <c r="B938" s="1">
        <v>0.5833914</v>
      </c>
      <c r="C938" s="1">
        <v>-8.2724119999999998E-2</v>
      </c>
      <c r="D938" s="1">
        <v>2.030176</v>
      </c>
      <c r="E938" s="1">
        <v>1.598479</v>
      </c>
      <c r="F938" s="1">
        <v>0.43169639999999998</v>
      </c>
    </row>
    <row r="939" spans="1:6" x14ac:dyDescent="0.3">
      <c r="A939">
        <v>93</v>
      </c>
      <c r="B939" s="1">
        <v>0.46702470000000001</v>
      </c>
      <c r="C939" s="1">
        <v>-5.0248380000000002E-2</v>
      </c>
      <c r="D939" s="1">
        <v>1.616916</v>
      </c>
      <c r="E939" s="1">
        <v>1.2754829999999999</v>
      </c>
      <c r="F939" s="1">
        <v>0.3414336</v>
      </c>
    </row>
    <row r="940" spans="1:6" x14ac:dyDescent="0.3">
      <c r="A940">
        <v>93.1</v>
      </c>
      <c r="B940" s="1">
        <v>0.33572380000000002</v>
      </c>
      <c r="C940" s="1">
        <v>-1.336243E-2</v>
      </c>
      <c r="D940" s="1">
        <v>1.1929449999999999</v>
      </c>
      <c r="E940" s="1">
        <v>0.93219640000000004</v>
      </c>
      <c r="F940" s="1">
        <v>0.26074890000000001</v>
      </c>
    </row>
    <row r="941" spans="1:6" x14ac:dyDescent="0.3">
      <c r="A941">
        <v>93.2</v>
      </c>
      <c r="B941" s="1">
        <v>0.2120187</v>
      </c>
      <c r="C941" s="1">
        <v>2.456581E-2</v>
      </c>
      <c r="D941" s="1">
        <v>0.76476829999999996</v>
      </c>
      <c r="E941" s="1">
        <v>0.59440280000000001</v>
      </c>
      <c r="F941" s="1">
        <v>0.1703655</v>
      </c>
    </row>
    <row r="942" spans="1:6" x14ac:dyDescent="0.3">
      <c r="A942">
        <v>93.3</v>
      </c>
      <c r="B942" s="1">
        <v>0.1061276</v>
      </c>
      <c r="C942" s="1">
        <v>5.2186339999999998E-2</v>
      </c>
      <c r="D942" s="1">
        <v>0.40862559999999998</v>
      </c>
      <c r="E942" s="1">
        <v>0.31044040000000001</v>
      </c>
      <c r="F942" s="1">
        <v>9.8185250000000002E-2</v>
      </c>
    </row>
    <row r="943" spans="1:6" x14ac:dyDescent="0.3">
      <c r="A943">
        <v>93.4</v>
      </c>
      <c r="B943" s="1">
        <v>1.4804090000000001E-2</v>
      </c>
      <c r="C943" s="1">
        <v>5.4644480000000002E-2</v>
      </c>
      <c r="D943" s="1">
        <v>0.10306800000000001</v>
      </c>
      <c r="E943" s="1">
        <v>6.6338060000000004E-2</v>
      </c>
      <c r="F943" s="1">
        <v>3.6729890000000001E-2</v>
      </c>
    </row>
    <row r="944" spans="1:6" x14ac:dyDescent="0.3">
      <c r="A944">
        <v>93.5</v>
      </c>
      <c r="B944" s="1">
        <v>-6.3729620000000001E-2</v>
      </c>
      <c r="C944" s="1">
        <v>3.3843860000000003E-2</v>
      </c>
      <c r="D944" s="1">
        <v>-0.1449685</v>
      </c>
      <c r="E944" s="1">
        <v>-0.1362139</v>
      </c>
      <c r="F944" s="1">
        <v>-8.7546359999999997E-3</v>
      </c>
    </row>
    <row r="945" spans="1:6" x14ac:dyDescent="0.3">
      <c r="A945">
        <v>93.6</v>
      </c>
      <c r="B945" s="1">
        <v>-0.11639910000000001</v>
      </c>
      <c r="C945" s="1">
        <v>-6.2202689999999996E-3</v>
      </c>
      <c r="D945" s="1">
        <v>-0.3389336</v>
      </c>
      <c r="E945" s="1">
        <v>-0.28586590000000001</v>
      </c>
      <c r="F945" s="1">
        <v>-5.306773E-2</v>
      </c>
    </row>
    <row r="946" spans="1:6" x14ac:dyDescent="0.3">
      <c r="A946">
        <v>93.7</v>
      </c>
      <c r="B946" s="1">
        <v>-0.1494085</v>
      </c>
      <c r="C946" s="1">
        <v>-5.2477049999999997E-2</v>
      </c>
      <c r="D946" s="1">
        <v>-0.50979779999999997</v>
      </c>
      <c r="E946" s="1">
        <v>-0.40430739999999998</v>
      </c>
      <c r="F946" s="1">
        <v>-0.1054904</v>
      </c>
    </row>
    <row r="947" spans="1:6" x14ac:dyDescent="0.3">
      <c r="A947">
        <v>93.8</v>
      </c>
      <c r="B947" s="1">
        <v>-0.15728739999999999</v>
      </c>
      <c r="C947" s="1">
        <v>-8.8556949999999995E-2</v>
      </c>
      <c r="D947" s="1">
        <v>-0.61551979999999995</v>
      </c>
      <c r="E947" s="1">
        <v>-0.4650473</v>
      </c>
      <c r="F947" s="1">
        <v>-0.15047240000000001</v>
      </c>
    </row>
    <row r="948" spans="1:6" x14ac:dyDescent="0.3">
      <c r="A948">
        <v>93.9</v>
      </c>
      <c r="B948" s="1">
        <v>-0.1536256</v>
      </c>
      <c r="C948" s="1">
        <v>-0.1219759</v>
      </c>
      <c r="D948" s="1">
        <v>-0.69472769999999995</v>
      </c>
      <c r="E948" s="1">
        <v>-0.50098949999999998</v>
      </c>
      <c r="F948" s="1">
        <v>-0.1937382</v>
      </c>
    </row>
    <row r="949" spans="1:6" x14ac:dyDescent="0.3">
      <c r="A949">
        <v>94</v>
      </c>
      <c r="B949" s="1">
        <v>-0.1521913</v>
      </c>
      <c r="C949" s="1">
        <v>-0.15193609999999999</v>
      </c>
      <c r="D949" s="1">
        <v>-0.76773029999999998</v>
      </c>
      <c r="E949" s="1">
        <v>-0.53605650000000005</v>
      </c>
      <c r="F949" s="1">
        <v>-0.23167380000000001</v>
      </c>
    </row>
    <row r="950" spans="1:6" x14ac:dyDescent="0.3">
      <c r="A950">
        <v>94.1</v>
      </c>
      <c r="B950" s="1">
        <v>-0.14624799999999999</v>
      </c>
      <c r="C950" s="1">
        <v>-0.16362550000000001</v>
      </c>
      <c r="D950" s="1">
        <v>-0.7843987</v>
      </c>
      <c r="E950" s="1">
        <v>-0.53844729999999996</v>
      </c>
      <c r="F950" s="1">
        <v>-0.24595139999999999</v>
      </c>
    </row>
    <row r="951" spans="1:6" x14ac:dyDescent="0.3">
      <c r="A951">
        <v>94.2</v>
      </c>
      <c r="B951" s="1">
        <v>-0.1367438</v>
      </c>
      <c r="C951" s="1">
        <v>-0.1498043</v>
      </c>
      <c r="D951" s="1">
        <v>-0.72820490000000004</v>
      </c>
      <c r="E951" s="1">
        <v>-0.50084620000000002</v>
      </c>
      <c r="F951" s="1">
        <v>-0.22735859999999999</v>
      </c>
    </row>
    <row r="952" spans="1:6" x14ac:dyDescent="0.3">
      <c r="A952">
        <v>94.3</v>
      </c>
      <c r="B952" s="1">
        <v>-0.12748770000000001</v>
      </c>
      <c r="C952" s="1">
        <v>-0.108406</v>
      </c>
      <c r="D952" s="1">
        <v>-0.59970800000000002</v>
      </c>
      <c r="E952" s="1">
        <v>-0.42734169999999999</v>
      </c>
      <c r="F952" s="1">
        <v>-0.1723662</v>
      </c>
    </row>
    <row r="953" spans="1:6" x14ac:dyDescent="0.3">
      <c r="A953">
        <v>94.4</v>
      </c>
      <c r="B953" s="1">
        <v>-0.1156966</v>
      </c>
      <c r="C953" s="1">
        <v>-4.9587699999999998E-2</v>
      </c>
      <c r="D953" s="1">
        <v>-0.41377360000000002</v>
      </c>
      <c r="E953" s="1">
        <v>-0.32258340000000002</v>
      </c>
      <c r="F953" s="1">
        <v>-9.1190179999999996E-2</v>
      </c>
    </row>
    <row r="954" spans="1:6" x14ac:dyDescent="0.3">
      <c r="A954">
        <v>94.5</v>
      </c>
      <c r="B954" s="1">
        <v>-3.7657969999999999E-2</v>
      </c>
      <c r="C954" s="1">
        <v>1.1431810000000001E-2</v>
      </c>
      <c r="D954" s="1">
        <v>-0.125388</v>
      </c>
      <c r="E954" s="1">
        <v>-0.10035189999999999</v>
      </c>
      <c r="F954" s="1">
        <v>-2.5036010000000001E-2</v>
      </c>
    </row>
    <row r="955" spans="1:6" x14ac:dyDescent="0.3">
      <c r="A955">
        <v>94.6</v>
      </c>
      <c r="B955" s="1">
        <v>7.3621259999999994E-2</v>
      </c>
      <c r="C955" s="1">
        <v>5.0706300000000003E-2</v>
      </c>
      <c r="D955" s="1">
        <v>0.20469860000000001</v>
      </c>
      <c r="E955" s="1">
        <v>0.1759706</v>
      </c>
      <c r="F955" s="1">
        <v>2.872806E-2</v>
      </c>
    </row>
    <row r="956" spans="1:6" x14ac:dyDescent="0.3">
      <c r="A956">
        <v>94.7</v>
      </c>
      <c r="B956" s="1">
        <v>0.16364419999999999</v>
      </c>
      <c r="C956" s="1">
        <v>3.9278599999999997E-2</v>
      </c>
      <c r="D956" s="1">
        <v>0.52537670000000003</v>
      </c>
      <c r="E956" s="1">
        <v>0.42633260000000001</v>
      </c>
      <c r="F956" s="1">
        <v>9.9044170000000001E-2</v>
      </c>
    </row>
    <row r="957" spans="1:6" x14ac:dyDescent="0.3">
      <c r="A957">
        <v>94.8</v>
      </c>
      <c r="B957" s="1">
        <v>0.25546849999999999</v>
      </c>
      <c r="C957" s="1">
        <v>-2.0764160000000002E-3</v>
      </c>
      <c r="D957" s="1">
        <v>0.96957729999999998</v>
      </c>
      <c r="E957" s="1">
        <v>0.74025719999999995</v>
      </c>
      <c r="F957" s="1">
        <v>0.2293201</v>
      </c>
    </row>
    <row r="958" spans="1:6" x14ac:dyDescent="0.3">
      <c r="A958">
        <v>94.9</v>
      </c>
      <c r="B958" s="1">
        <v>0.3402676</v>
      </c>
      <c r="C958" s="1">
        <v>-4.4484940000000001E-2</v>
      </c>
      <c r="D958" s="1">
        <v>1.3892770000000001</v>
      </c>
      <c r="E958" s="1">
        <v>1.0349060000000001</v>
      </c>
      <c r="F958" s="1">
        <v>0.35437099999999999</v>
      </c>
    </row>
    <row r="959" spans="1:6" x14ac:dyDescent="0.3">
      <c r="A959">
        <v>95</v>
      </c>
      <c r="B959" s="1">
        <v>0.4199503</v>
      </c>
      <c r="C959" s="1">
        <v>-7.1046219999999993E-2</v>
      </c>
      <c r="D959" s="1">
        <v>1.722594</v>
      </c>
      <c r="E959" s="1">
        <v>1.281247</v>
      </c>
      <c r="F959" s="1">
        <v>0.44134679999999998</v>
      </c>
    </row>
    <row r="960" spans="1:6" x14ac:dyDescent="0.3">
      <c r="A960">
        <v>95.1</v>
      </c>
      <c r="B960" s="1">
        <v>0.49983379999999999</v>
      </c>
      <c r="C960" s="1">
        <v>-8.2493469999999999E-2</v>
      </c>
      <c r="D960" s="1">
        <v>2.0005890000000002</v>
      </c>
      <c r="E960" s="1">
        <v>1.5001279999999999</v>
      </c>
      <c r="F960" s="1">
        <v>0.50046060000000003</v>
      </c>
    </row>
    <row r="961" spans="1:6" x14ac:dyDescent="0.3">
      <c r="A961">
        <v>95.2</v>
      </c>
      <c r="B961" s="1">
        <v>0.58804310000000004</v>
      </c>
      <c r="C961" s="1">
        <v>-8.8517810000000002E-2</v>
      </c>
      <c r="D961" s="1">
        <v>2.2166220000000001</v>
      </c>
      <c r="E961" s="1">
        <v>1.6963539999999999</v>
      </c>
      <c r="F961" s="1">
        <v>0.52026799999999995</v>
      </c>
    </row>
    <row r="962" spans="1:6" x14ac:dyDescent="0.3">
      <c r="A962">
        <v>95.3</v>
      </c>
      <c r="B962" s="1">
        <v>0.75566270000000002</v>
      </c>
      <c r="C962" s="1">
        <v>-7.9694959999999995E-2</v>
      </c>
      <c r="D962" s="1">
        <v>2.4991910000000002</v>
      </c>
      <c r="E962" s="1">
        <v>2.005258</v>
      </c>
      <c r="F962" s="1">
        <v>0.49393290000000001</v>
      </c>
    </row>
    <row r="963" spans="1:6" x14ac:dyDescent="0.3">
      <c r="A963">
        <v>95.4</v>
      </c>
      <c r="B963" s="1">
        <v>0.90304620000000002</v>
      </c>
      <c r="C963" s="1">
        <v>-7.6437519999999995E-2</v>
      </c>
      <c r="D963" s="1">
        <v>2.7169469999999998</v>
      </c>
      <c r="E963" s="1">
        <v>2.26152</v>
      </c>
      <c r="F963" s="1">
        <v>0.45542719999999998</v>
      </c>
    </row>
    <row r="964" spans="1:6" x14ac:dyDescent="0.3">
      <c r="A964">
        <v>95.5</v>
      </c>
      <c r="B964" s="1">
        <v>0.75832690000000003</v>
      </c>
      <c r="C964" s="1">
        <v>-0.1200504</v>
      </c>
      <c r="D964" s="1">
        <v>2.5578080000000001</v>
      </c>
      <c r="E964" s="1">
        <v>2.0372309999999998</v>
      </c>
      <c r="F964" s="1">
        <v>0.52057710000000001</v>
      </c>
    </row>
    <row r="965" spans="1:6" x14ac:dyDescent="0.3">
      <c r="A965">
        <v>95.6</v>
      </c>
      <c r="B965" s="1">
        <v>0.67075799999999997</v>
      </c>
      <c r="C965" s="1">
        <v>-0.1374755</v>
      </c>
      <c r="D965" s="1">
        <v>2.4223759999999999</v>
      </c>
      <c r="E965" s="1">
        <v>1.8819459999999999</v>
      </c>
      <c r="F965" s="1">
        <v>0.54043019999999997</v>
      </c>
    </row>
    <row r="966" spans="1:6" x14ac:dyDescent="0.3">
      <c r="A966">
        <v>95.7</v>
      </c>
      <c r="B966" s="1">
        <v>0.63800210000000002</v>
      </c>
      <c r="C966" s="1">
        <v>-0.1207444</v>
      </c>
      <c r="D966" s="1">
        <v>2.2707929999999998</v>
      </c>
      <c r="E966" s="1">
        <v>1.7733989999999999</v>
      </c>
      <c r="F966" s="1">
        <v>0.49739440000000001</v>
      </c>
    </row>
    <row r="967" spans="1:6" x14ac:dyDescent="0.3">
      <c r="A967">
        <v>95.8</v>
      </c>
      <c r="B967" s="1">
        <v>0.57529569999999997</v>
      </c>
      <c r="C967" s="1">
        <v>-8.1671140000000003E-2</v>
      </c>
      <c r="D967" s="1">
        <v>2.0019269999999998</v>
      </c>
      <c r="E967" s="1">
        <v>1.5762590000000001</v>
      </c>
      <c r="F967" s="1">
        <v>0.42566759999999998</v>
      </c>
    </row>
    <row r="968" spans="1:6" x14ac:dyDescent="0.3">
      <c r="A968">
        <v>95.9</v>
      </c>
      <c r="B968" s="1">
        <v>0.45947919999999998</v>
      </c>
      <c r="C968" s="1">
        <v>-5.0161699999999997E-2</v>
      </c>
      <c r="D968" s="1">
        <v>1.5971519999999999</v>
      </c>
      <c r="E968" s="1">
        <v>1.2580549999999999</v>
      </c>
      <c r="F968" s="1">
        <v>0.33909669999999997</v>
      </c>
    </row>
    <row r="969" spans="1:6" x14ac:dyDescent="0.3">
      <c r="A969">
        <v>96</v>
      </c>
      <c r="B969" s="1">
        <v>0.32953680000000002</v>
      </c>
      <c r="C969" s="1">
        <v>-1.208094E-2</v>
      </c>
      <c r="D969" s="1">
        <v>1.173686</v>
      </c>
      <c r="E969" s="1">
        <v>0.91637979999999997</v>
      </c>
      <c r="F969" s="1">
        <v>0.25730619999999998</v>
      </c>
    </row>
    <row r="970" spans="1:6" x14ac:dyDescent="0.3">
      <c r="A970">
        <v>96.1</v>
      </c>
      <c r="B970" s="1">
        <v>0.20744360000000001</v>
      </c>
      <c r="C970" s="1">
        <v>2.5638540000000001E-2</v>
      </c>
      <c r="D970" s="1">
        <v>0.75119619999999998</v>
      </c>
      <c r="E970" s="1">
        <v>0.5830417</v>
      </c>
      <c r="F970" s="1">
        <v>0.16815450000000001</v>
      </c>
    </row>
    <row r="971" spans="1:6" x14ac:dyDescent="0.3">
      <c r="A971">
        <v>96.2</v>
      </c>
      <c r="B971" s="1">
        <v>0.10193960000000001</v>
      </c>
      <c r="C971" s="1">
        <v>5.3139230000000003E-2</v>
      </c>
      <c r="D971" s="1">
        <v>0.3934319</v>
      </c>
      <c r="E971" s="1">
        <v>0.29865550000000002</v>
      </c>
      <c r="F971" s="1">
        <v>9.4776319999999997E-2</v>
      </c>
    </row>
    <row r="972" spans="1:6" x14ac:dyDescent="0.3">
      <c r="A972">
        <v>96.3</v>
      </c>
      <c r="B972" s="1">
        <v>1.092511E-2</v>
      </c>
      <c r="C972" s="1">
        <v>5.4202069999999998E-2</v>
      </c>
      <c r="D972" s="1">
        <v>9.1284420000000005E-2</v>
      </c>
      <c r="E972" s="1">
        <v>5.6567319999999997E-2</v>
      </c>
      <c r="F972" s="1">
        <v>3.4717100000000001E-2</v>
      </c>
    </row>
    <row r="973" spans="1:6" x14ac:dyDescent="0.3">
      <c r="A973">
        <v>96.4</v>
      </c>
      <c r="B973" s="1">
        <v>-6.5753530000000004E-2</v>
      </c>
      <c r="C973" s="1">
        <v>3.247543E-2</v>
      </c>
      <c r="D973" s="1">
        <v>-0.1529615</v>
      </c>
      <c r="E973" s="1">
        <v>-0.14223430000000001</v>
      </c>
      <c r="F973" s="1">
        <v>-1.0727230000000001E-2</v>
      </c>
    </row>
    <row r="974" spans="1:6" x14ac:dyDescent="0.3">
      <c r="A974">
        <v>96.5</v>
      </c>
      <c r="B974" s="1">
        <v>-0.1176301</v>
      </c>
      <c r="C974" s="1">
        <v>-7.9999040000000004E-3</v>
      </c>
      <c r="D974" s="1">
        <v>-0.34560439999999998</v>
      </c>
      <c r="E974" s="1">
        <v>-0.29043219999999997</v>
      </c>
      <c r="F974" s="1">
        <v>-5.5172140000000001E-2</v>
      </c>
    </row>
    <row r="975" spans="1:6" x14ac:dyDescent="0.3">
      <c r="A975">
        <v>96.6</v>
      </c>
      <c r="B975" s="1">
        <v>-0.15020839999999999</v>
      </c>
      <c r="C975" s="1">
        <v>-5.4045250000000003E-2</v>
      </c>
      <c r="D975" s="1">
        <v>-0.51558380000000004</v>
      </c>
      <c r="E975" s="1">
        <v>-0.40800029999999998</v>
      </c>
      <c r="F975" s="1">
        <v>-0.1075835</v>
      </c>
    </row>
    <row r="976" spans="1:6" x14ac:dyDescent="0.3">
      <c r="A976">
        <v>96.7</v>
      </c>
      <c r="B976" s="1">
        <v>-0.1574642</v>
      </c>
      <c r="C976" s="1">
        <v>-8.9957759999999998E-2</v>
      </c>
      <c r="D976" s="1">
        <v>-0.61940079999999997</v>
      </c>
      <c r="E976" s="1">
        <v>-0.46716449999999998</v>
      </c>
      <c r="F976" s="1">
        <v>-0.15223619999999999</v>
      </c>
    </row>
    <row r="977" spans="1:6" x14ac:dyDescent="0.3">
      <c r="A977">
        <v>96.8</v>
      </c>
      <c r="B977" s="1">
        <v>-0.15325510000000001</v>
      </c>
      <c r="C977" s="1">
        <v>-0.1233263</v>
      </c>
      <c r="D977" s="1">
        <v>-0.69763629999999999</v>
      </c>
      <c r="E977" s="1">
        <v>-0.5020732</v>
      </c>
      <c r="F977" s="1">
        <v>-0.19556299999999999</v>
      </c>
    </row>
    <row r="978" spans="1:6" x14ac:dyDescent="0.3">
      <c r="A978">
        <v>96.9</v>
      </c>
      <c r="B978" s="1">
        <v>-0.152203</v>
      </c>
      <c r="C978" s="1">
        <v>-0.15273529999999999</v>
      </c>
      <c r="D978" s="1">
        <v>-0.76985479999999995</v>
      </c>
      <c r="E978" s="1">
        <v>-0.53713040000000001</v>
      </c>
      <c r="F978" s="1">
        <v>-0.2327244</v>
      </c>
    </row>
    <row r="979" spans="1:6" x14ac:dyDescent="0.3">
      <c r="A979">
        <v>97</v>
      </c>
      <c r="B979" s="1">
        <v>-0.14595150000000001</v>
      </c>
      <c r="C979" s="1">
        <v>-0.16356280000000001</v>
      </c>
      <c r="D979" s="1">
        <v>-0.78323569999999998</v>
      </c>
      <c r="E979" s="1">
        <v>-0.53756939999999998</v>
      </c>
      <c r="F979" s="1">
        <v>-0.2456663</v>
      </c>
    </row>
    <row r="980" spans="1:6" x14ac:dyDescent="0.3">
      <c r="A980">
        <v>97.1</v>
      </c>
      <c r="B980" s="1">
        <v>-0.13637630000000001</v>
      </c>
      <c r="C980" s="1">
        <v>-0.14867430000000001</v>
      </c>
      <c r="D980" s="1">
        <v>-0.7250567</v>
      </c>
      <c r="E980" s="1">
        <v>-0.49890459999999998</v>
      </c>
      <c r="F980" s="1">
        <v>-0.22615209999999999</v>
      </c>
    </row>
    <row r="981" spans="1:6" x14ac:dyDescent="0.3">
      <c r="A981">
        <v>97.2</v>
      </c>
      <c r="B981" s="1">
        <v>-0.12753120000000001</v>
      </c>
      <c r="C981" s="1">
        <v>-0.1063033</v>
      </c>
      <c r="D981" s="1">
        <v>-0.5937732</v>
      </c>
      <c r="E981" s="1">
        <v>-0.42441780000000001</v>
      </c>
      <c r="F981" s="1">
        <v>-0.16935539999999999</v>
      </c>
    </row>
    <row r="982" spans="1:6" x14ac:dyDescent="0.3">
      <c r="A982">
        <v>97.3</v>
      </c>
      <c r="B982" s="1">
        <v>-0.113763</v>
      </c>
      <c r="C982" s="1">
        <v>-4.7457890000000003E-2</v>
      </c>
      <c r="D982" s="1">
        <v>-0.40464990000000001</v>
      </c>
      <c r="E982" s="1">
        <v>-0.31608789999999998</v>
      </c>
      <c r="F982" s="1">
        <v>-8.8561959999999995E-2</v>
      </c>
    </row>
    <row r="983" spans="1:6" x14ac:dyDescent="0.3">
      <c r="A983">
        <v>97.4</v>
      </c>
      <c r="B983" s="1">
        <v>-3.359144E-2</v>
      </c>
      <c r="C983" s="1">
        <v>1.364113E-2</v>
      </c>
      <c r="D983" s="1">
        <v>-0.1128477</v>
      </c>
      <c r="E983" s="1">
        <v>-9.0015289999999998E-2</v>
      </c>
      <c r="F983" s="1">
        <v>-2.2832410000000001E-2</v>
      </c>
    </row>
    <row r="984" spans="1:6" x14ac:dyDescent="0.3">
      <c r="A984">
        <v>97.5</v>
      </c>
      <c r="B984" s="1">
        <v>7.7380160000000003E-2</v>
      </c>
      <c r="C984" s="1">
        <v>5.1099600000000002E-2</v>
      </c>
      <c r="D984" s="1">
        <v>0.21599689999999999</v>
      </c>
      <c r="E984" s="1">
        <v>0.1853786</v>
      </c>
      <c r="F984" s="1">
        <v>3.0618289999999999E-2</v>
      </c>
    </row>
    <row r="985" spans="1:6" x14ac:dyDescent="0.3">
      <c r="A985">
        <v>97.6</v>
      </c>
      <c r="B985" s="1">
        <v>0.166238</v>
      </c>
      <c r="C985" s="1">
        <v>3.7317589999999998E-2</v>
      </c>
      <c r="D985" s="1">
        <v>0.53832279999999999</v>
      </c>
      <c r="E985" s="1">
        <v>0.43539939999999999</v>
      </c>
      <c r="F985" s="1">
        <v>0.1029234</v>
      </c>
    </row>
    <row r="986" spans="1:6" x14ac:dyDescent="0.3">
      <c r="A986">
        <v>97.7</v>
      </c>
      <c r="B986" s="1">
        <v>0.25562030000000002</v>
      </c>
      <c r="C986" s="1">
        <v>-4.6617070000000002E-3</v>
      </c>
      <c r="D986" s="1">
        <v>0.97506280000000001</v>
      </c>
      <c r="E986" s="1">
        <v>0.74315169999999997</v>
      </c>
      <c r="F986" s="1">
        <v>0.23191110000000001</v>
      </c>
    </row>
    <row r="987" spans="1:6" x14ac:dyDescent="0.3">
      <c r="A987">
        <v>97.8</v>
      </c>
      <c r="B987" s="1">
        <v>0.344638</v>
      </c>
      <c r="C987" s="1">
        <v>-4.5359099999999999E-2</v>
      </c>
      <c r="D987" s="1">
        <v>1.4067540000000001</v>
      </c>
      <c r="E987" s="1">
        <v>1.0480149999999999</v>
      </c>
      <c r="F987" s="1">
        <v>0.35873919999999998</v>
      </c>
    </row>
    <row r="988" spans="1:6" x14ac:dyDescent="0.3">
      <c r="A988">
        <v>97.9</v>
      </c>
      <c r="B988" s="1">
        <v>0.42154039999999998</v>
      </c>
      <c r="C988" s="1">
        <v>-7.2232989999999997E-2</v>
      </c>
      <c r="D988" s="1">
        <v>1.7324710000000001</v>
      </c>
      <c r="E988" s="1">
        <v>1.287776</v>
      </c>
      <c r="F988" s="1">
        <v>0.44469530000000002</v>
      </c>
    </row>
    <row r="989" spans="1:6" x14ac:dyDescent="0.3">
      <c r="A989">
        <v>98</v>
      </c>
      <c r="B989" s="1">
        <v>0.50496399999999997</v>
      </c>
      <c r="C989" s="1">
        <v>-8.1898299999999993E-2</v>
      </c>
      <c r="D989" s="1">
        <v>2.0130340000000002</v>
      </c>
      <c r="E989" s="1">
        <v>1.5114810000000001</v>
      </c>
      <c r="F989" s="1">
        <v>0.50155280000000002</v>
      </c>
    </row>
    <row r="990" spans="1:6" x14ac:dyDescent="0.3">
      <c r="A990">
        <v>98.1</v>
      </c>
      <c r="B990" s="1">
        <v>0.60215989999999997</v>
      </c>
      <c r="C990" s="1">
        <v>-8.4357280000000007E-2</v>
      </c>
      <c r="D990" s="1">
        <v>2.2372030000000001</v>
      </c>
      <c r="E990" s="1">
        <v>1.720761</v>
      </c>
      <c r="F990" s="1">
        <v>0.5164415</v>
      </c>
    </row>
    <row r="991" spans="1:6" x14ac:dyDescent="0.3">
      <c r="A991">
        <v>98.2</v>
      </c>
      <c r="B991" s="1">
        <v>0.76332849999999997</v>
      </c>
      <c r="C991" s="1">
        <v>-8.0047499999999994E-2</v>
      </c>
      <c r="D991" s="1">
        <v>2.5121540000000002</v>
      </c>
      <c r="E991" s="1">
        <v>2.0194049999999999</v>
      </c>
      <c r="F991" s="1">
        <v>0.49274829999999997</v>
      </c>
    </row>
    <row r="992" spans="1:6" x14ac:dyDescent="0.3">
      <c r="A992">
        <v>98.3</v>
      </c>
      <c r="B992" s="1">
        <v>0.90398719999999999</v>
      </c>
      <c r="C992" s="1">
        <v>-7.7375910000000006E-2</v>
      </c>
      <c r="D992" s="1">
        <v>2.7186210000000002</v>
      </c>
      <c r="E992" s="1">
        <v>2.2632979999999998</v>
      </c>
      <c r="F992" s="1">
        <v>0.45532309999999998</v>
      </c>
    </row>
    <row r="993" spans="1:6" x14ac:dyDescent="0.3">
      <c r="A993">
        <v>98.4</v>
      </c>
      <c r="B993" s="1">
        <v>0.75058590000000003</v>
      </c>
      <c r="C993" s="1">
        <v>-0.1217939</v>
      </c>
      <c r="D993" s="1">
        <v>2.5496620000000001</v>
      </c>
      <c r="E993" s="1">
        <v>2.025417</v>
      </c>
      <c r="F993" s="1">
        <v>0.52424519999999997</v>
      </c>
    </row>
    <row r="994" spans="1:6" x14ac:dyDescent="0.3">
      <c r="A994">
        <v>98.5</v>
      </c>
      <c r="B994" s="1">
        <v>0.66906160000000003</v>
      </c>
      <c r="C994" s="1">
        <v>-0.1365846</v>
      </c>
      <c r="D994" s="1">
        <v>2.4167580000000002</v>
      </c>
      <c r="E994" s="1">
        <v>1.8774409999999999</v>
      </c>
      <c r="F994" s="1">
        <v>0.53931759999999995</v>
      </c>
    </row>
    <row r="995" spans="1:6" x14ac:dyDescent="0.3">
      <c r="A995">
        <v>98.6</v>
      </c>
      <c r="B995" s="1">
        <v>0.63458320000000001</v>
      </c>
      <c r="C995" s="1">
        <v>-0.12057320000000001</v>
      </c>
      <c r="D995" s="1">
        <v>2.2631549999999998</v>
      </c>
      <c r="E995" s="1">
        <v>1.7661610000000001</v>
      </c>
      <c r="F995" s="1">
        <v>0.4969943</v>
      </c>
    </row>
    <row r="996" spans="1:6" x14ac:dyDescent="0.3">
      <c r="A996">
        <v>98.7</v>
      </c>
      <c r="B996" s="1">
        <v>0.57242029999999999</v>
      </c>
      <c r="C996" s="1">
        <v>-8.0480839999999998E-2</v>
      </c>
      <c r="D996" s="1">
        <v>1.983271</v>
      </c>
      <c r="E996" s="1">
        <v>1.5640559999999999</v>
      </c>
      <c r="F996" s="1">
        <v>0.41921520000000001</v>
      </c>
    </row>
    <row r="997" spans="1:6" x14ac:dyDescent="0.3">
      <c r="A997">
        <v>98.8</v>
      </c>
      <c r="B997" s="1">
        <v>0.45682220000000001</v>
      </c>
      <c r="C997" s="1">
        <v>-4.8497249999999999E-2</v>
      </c>
      <c r="D997" s="1">
        <v>1.587456</v>
      </c>
      <c r="E997" s="1">
        <v>1.2505500000000001</v>
      </c>
      <c r="F997" s="1">
        <v>0.33690579999999998</v>
      </c>
    </row>
    <row r="998" spans="1:6" x14ac:dyDescent="0.3">
      <c r="A998">
        <v>98.9</v>
      </c>
      <c r="B998" s="1">
        <v>0.32429540000000001</v>
      </c>
      <c r="C998" s="1">
        <v>-1.0175099999999999E-2</v>
      </c>
      <c r="D998" s="1">
        <v>1.1555329999999999</v>
      </c>
      <c r="E998" s="1">
        <v>0.90206169999999997</v>
      </c>
      <c r="F998" s="1">
        <v>0.2534708</v>
      </c>
    </row>
    <row r="999" spans="1:6" x14ac:dyDescent="0.3">
      <c r="A999">
        <v>99</v>
      </c>
      <c r="B999" s="1">
        <v>0.2020122</v>
      </c>
      <c r="C999" s="1">
        <v>2.667023E-2</v>
      </c>
      <c r="D999" s="1">
        <v>0.73422679999999996</v>
      </c>
      <c r="E999" s="1">
        <v>0.56912560000000001</v>
      </c>
      <c r="F999" s="1">
        <v>0.1651012</v>
      </c>
    </row>
    <row r="1000" spans="1:6" x14ac:dyDescent="0.3">
      <c r="A1000">
        <v>99.1</v>
      </c>
      <c r="B1000" s="1">
        <v>9.915177E-2</v>
      </c>
      <c r="C1000" s="1">
        <v>5.4082560000000002E-2</v>
      </c>
      <c r="D1000" s="1">
        <v>0.38400440000000002</v>
      </c>
      <c r="E1000" s="1">
        <v>0.29115400000000002</v>
      </c>
      <c r="F1000" s="1">
        <v>9.28504E-2</v>
      </c>
    </row>
    <row r="1001" spans="1:6" x14ac:dyDescent="0.3">
      <c r="A1001">
        <v>99.2</v>
      </c>
      <c r="B1001" s="1">
        <v>8.2531150000000001E-3</v>
      </c>
      <c r="C1001" s="1">
        <v>5.4018509999999999E-2</v>
      </c>
      <c r="D1001" s="1">
        <v>8.1047910000000001E-2</v>
      </c>
      <c r="E1001" s="1">
        <v>4.8777069999999999E-2</v>
      </c>
      <c r="F1001" s="1">
        <v>3.2270840000000002E-2</v>
      </c>
    </row>
    <row r="1002" spans="1:6" x14ac:dyDescent="0.3">
      <c r="A1002">
        <v>99.3</v>
      </c>
      <c r="B1002" s="1">
        <v>-6.7666669999999998E-2</v>
      </c>
      <c r="C1002" s="1">
        <v>3.1255379999999999E-2</v>
      </c>
      <c r="D1002" s="1">
        <v>-0.15979270000000001</v>
      </c>
      <c r="E1002" s="1">
        <v>-0.147563</v>
      </c>
      <c r="F1002" s="1">
        <v>-1.222966E-2</v>
      </c>
    </row>
    <row r="1003" spans="1:6" x14ac:dyDescent="0.3">
      <c r="A1003">
        <v>99.4</v>
      </c>
      <c r="B1003" s="1">
        <v>-0.119418</v>
      </c>
      <c r="C1003" s="1">
        <v>-9.9256840000000006E-3</v>
      </c>
      <c r="D1003" s="1">
        <v>-0.35309360000000001</v>
      </c>
      <c r="E1003" s="1">
        <v>-0.29596479999999997</v>
      </c>
      <c r="F1003" s="1">
        <v>-5.7128810000000002E-2</v>
      </c>
    </row>
    <row r="1004" spans="1:6" x14ac:dyDescent="0.3">
      <c r="A1004">
        <v>99.5</v>
      </c>
      <c r="B1004" s="1">
        <v>-0.15116889999999999</v>
      </c>
      <c r="C1004" s="1">
        <v>-5.5706970000000001E-2</v>
      </c>
      <c r="D1004" s="1">
        <v>-0.52133149999999995</v>
      </c>
      <c r="E1004" s="1">
        <v>-0.4118346</v>
      </c>
      <c r="F1004" s="1">
        <v>-0.10949689999999999</v>
      </c>
    </row>
    <row r="1005" spans="1:6" x14ac:dyDescent="0.3">
      <c r="A1005">
        <v>99.6</v>
      </c>
      <c r="B1005" s="1">
        <v>-0.15755710000000001</v>
      </c>
      <c r="C1005" s="1">
        <v>-9.1324089999999997E-2</v>
      </c>
      <c r="D1005" s="1">
        <v>-0.62308960000000002</v>
      </c>
      <c r="E1005" s="1">
        <v>-0.46910190000000002</v>
      </c>
      <c r="F1005" s="1">
        <v>-0.15398770000000001</v>
      </c>
    </row>
    <row r="1006" spans="1:6" x14ac:dyDescent="0.3">
      <c r="A1006">
        <v>99.7</v>
      </c>
      <c r="B1006" s="1">
        <v>-0.15330079999999999</v>
      </c>
      <c r="C1006" s="1">
        <v>-0.1245101</v>
      </c>
      <c r="D1006" s="1">
        <v>-0.70116809999999996</v>
      </c>
      <c r="E1006" s="1">
        <v>-0.50388480000000002</v>
      </c>
      <c r="F1006" s="1">
        <v>-0.19728329999999999</v>
      </c>
    </row>
    <row r="1007" spans="1:6" x14ac:dyDescent="0.3">
      <c r="A1007">
        <v>99.8</v>
      </c>
      <c r="B1007" s="1">
        <v>-0.1520157</v>
      </c>
      <c r="C1007" s="1">
        <v>-0.15346889999999999</v>
      </c>
      <c r="D1007" s="1">
        <v>-0.77133280000000004</v>
      </c>
      <c r="E1007" s="1">
        <v>-0.53768210000000005</v>
      </c>
      <c r="F1007" s="1">
        <v>-0.23365069999999999</v>
      </c>
    </row>
    <row r="1008" spans="1:6" x14ac:dyDescent="0.3">
      <c r="A1008">
        <v>99.9</v>
      </c>
      <c r="B1008" s="1">
        <v>-0.14596529999999999</v>
      </c>
      <c r="C1008" s="1">
        <v>-0.16342319999999999</v>
      </c>
      <c r="D1008" s="1">
        <v>-0.78293020000000002</v>
      </c>
      <c r="E1008" s="1">
        <v>-0.53743039999999997</v>
      </c>
      <c r="F1008" s="1">
        <v>-0.24549979999999999</v>
      </c>
    </row>
    <row r="1009" spans="1:6" x14ac:dyDescent="0.3">
      <c r="A1009">
        <v>100</v>
      </c>
      <c r="B1009" s="1">
        <v>-0.1358278</v>
      </c>
      <c r="C1009" s="1">
        <v>-0.1475157</v>
      </c>
      <c r="D1009" s="1">
        <v>-0.72093810000000003</v>
      </c>
      <c r="E1009" s="1">
        <v>-0.49629679999999998</v>
      </c>
      <c r="F1009" s="1">
        <v>-0.22464120000000001</v>
      </c>
    </row>
    <row r="1011" spans="1:6" x14ac:dyDescent="0.3">
      <c r="B1011" s="1">
        <f>AVERAGE(B413:B1010)</f>
        <v>0.22073316333835843</v>
      </c>
      <c r="C1011" s="1">
        <f>AVERAGE(C413:C1010)</f>
        <v>-5.4995527587604717E-2</v>
      </c>
      <c r="D1011" s="1">
        <f>AVERAGE(D413:D1010)</f>
        <v>0.75047050002345095</v>
      </c>
    </row>
  </sheetData>
  <mergeCells count="1">
    <mergeCell ref="I1:K1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408AB-DB94-48C6-B0F3-57BB3EA8AECF}">
  <dimension ref="A1:K1011"/>
  <sheetViews>
    <sheetView workbookViewId="0">
      <selection activeCell="R23" sqref="R23"/>
    </sheetView>
  </sheetViews>
  <sheetFormatPr defaultRowHeight="14.4" x14ac:dyDescent="0.3"/>
  <sheetData>
    <row r="1" spans="1:11" x14ac:dyDescent="0.3">
      <c r="A1" t="s">
        <v>0</v>
      </c>
      <c r="I1" s="3" t="s">
        <v>21</v>
      </c>
      <c r="J1" s="3"/>
      <c r="K1" s="3"/>
    </row>
    <row r="2" spans="1:11" x14ac:dyDescent="0.3">
      <c r="A2" t="s">
        <v>1</v>
      </c>
      <c r="I2" t="s">
        <v>17</v>
      </c>
      <c r="J2" t="s">
        <v>14</v>
      </c>
      <c r="K2" t="s">
        <v>15</v>
      </c>
    </row>
    <row r="3" spans="1:11" x14ac:dyDescent="0.3">
      <c r="A3" t="s">
        <v>2</v>
      </c>
      <c r="I3">
        <v>0.16896647869731801</v>
      </c>
      <c r="J3">
        <v>-3.3838361648390797E-2</v>
      </c>
      <c r="K3">
        <v>-0.58547730095785433</v>
      </c>
    </row>
    <row r="4" spans="1:11" x14ac:dyDescent="0.3">
      <c r="A4" t="s">
        <v>3</v>
      </c>
    </row>
    <row r="5" spans="1:11" x14ac:dyDescent="0.3">
      <c r="A5" t="s">
        <v>4</v>
      </c>
    </row>
    <row r="6" spans="1:11" x14ac:dyDescent="0.3">
      <c r="A6" t="s">
        <v>5</v>
      </c>
    </row>
    <row r="7" spans="1:11" x14ac:dyDescent="0.3">
      <c r="A7" t="s">
        <v>6</v>
      </c>
    </row>
    <row r="8" spans="1:11" x14ac:dyDescent="0.3">
      <c r="A8" t="s">
        <v>7</v>
      </c>
    </row>
    <row r="9" spans="1:11" x14ac:dyDescent="0.3">
      <c r="A9" t="s">
        <v>8</v>
      </c>
      <c r="B9" t="s">
        <v>9</v>
      </c>
      <c r="C9" t="s">
        <v>10</v>
      </c>
      <c r="D9" t="s">
        <v>11</v>
      </c>
      <c r="E9" t="s">
        <v>12</v>
      </c>
      <c r="F9" t="s">
        <v>13</v>
      </c>
    </row>
    <row r="10" spans="1:11" x14ac:dyDescent="0.3">
      <c r="A10">
        <v>0.1</v>
      </c>
      <c r="B10" s="1">
        <v>-4.3001959999999999E-2</v>
      </c>
      <c r="C10" s="1">
        <v>3.9110720000000002E-2</v>
      </c>
      <c r="D10" s="1">
        <v>-0.27474789999999999</v>
      </c>
      <c r="E10" s="1">
        <v>-0.18037590000000001</v>
      </c>
      <c r="F10" s="1">
        <v>-9.4372010000000006E-2</v>
      </c>
    </row>
    <row r="11" spans="1:11" x14ac:dyDescent="0.3">
      <c r="A11">
        <v>0.2</v>
      </c>
      <c r="B11" s="1">
        <v>-6.7048419999999997E-2</v>
      </c>
      <c r="C11" s="1">
        <v>5.1216909999999997E-2</v>
      </c>
      <c r="D11" s="1">
        <v>-0.3337812</v>
      </c>
      <c r="E11" s="1">
        <v>-0.23393900000000001</v>
      </c>
      <c r="F11" s="1">
        <v>-9.9842180000000003E-2</v>
      </c>
    </row>
    <row r="12" spans="1:11" x14ac:dyDescent="0.3">
      <c r="A12">
        <v>0.3</v>
      </c>
      <c r="B12" s="1">
        <v>-8.2592799999999994E-2</v>
      </c>
      <c r="C12" s="1">
        <v>5.5254270000000001E-2</v>
      </c>
      <c r="D12" s="1">
        <v>-0.38548789999999999</v>
      </c>
      <c r="E12" s="1">
        <v>-0.27533679999999999</v>
      </c>
      <c r="F12" s="1">
        <v>-0.1101512</v>
      </c>
    </row>
    <row r="13" spans="1:11" x14ac:dyDescent="0.3">
      <c r="A13">
        <v>0.4</v>
      </c>
      <c r="B13" s="1">
        <v>-9.5677789999999999E-2</v>
      </c>
      <c r="C13" s="1">
        <v>5.9682150000000003E-2</v>
      </c>
      <c r="D13" s="1">
        <v>-0.42897239999999998</v>
      </c>
      <c r="E13" s="1">
        <v>-0.310164</v>
      </c>
      <c r="F13" s="1">
        <v>-0.11880839999999999</v>
      </c>
    </row>
    <row r="14" spans="1:11" x14ac:dyDescent="0.3">
      <c r="A14">
        <v>0.5</v>
      </c>
      <c r="B14" s="1">
        <v>-0.11274530000000001</v>
      </c>
      <c r="C14" s="1">
        <v>6.452898E-2</v>
      </c>
      <c r="D14" s="1">
        <v>-0.47192840000000003</v>
      </c>
      <c r="E14" s="1">
        <v>-0.34870950000000001</v>
      </c>
      <c r="F14" s="1">
        <v>-0.12321890000000001</v>
      </c>
    </row>
    <row r="15" spans="1:11" x14ac:dyDescent="0.3">
      <c r="A15">
        <v>0.6</v>
      </c>
      <c r="B15" s="1">
        <v>-0.13261609999999999</v>
      </c>
      <c r="C15" s="1">
        <v>6.9783349999999994E-2</v>
      </c>
      <c r="D15" s="1">
        <v>-0.51470150000000003</v>
      </c>
      <c r="E15" s="1">
        <v>-0.3899668</v>
      </c>
      <c r="F15" s="1">
        <v>-0.1247347</v>
      </c>
    </row>
    <row r="16" spans="1:11" x14ac:dyDescent="0.3">
      <c r="A16">
        <v>0.7</v>
      </c>
      <c r="B16" s="1">
        <v>-0.14991979999999999</v>
      </c>
      <c r="C16" s="1">
        <v>7.4194109999999994E-2</v>
      </c>
      <c r="D16" s="1">
        <v>-0.55100689999999997</v>
      </c>
      <c r="E16" s="1">
        <v>-0.4254233</v>
      </c>
      <c r="F16" s="1">
        <v>-0.12558369999999999</v>
      </c>
    </row>
    <row r="17" spans="1:6" x14ac:dyDescent="0.3">
      <c r="A17">
        <v>0.8</v>
      </c>
      <c r="B17" s="1">
        <v>-0.15420200000000001</v>
      </c>
      <c r="C17" s="1">
        <v>7.5278440000000002E-2</v>
      </c>
      <c r="D17" s="1">
        <v>-0.56883859999999997</v>
      </c>
      <c r="E17" s="1">
        <v>-0.43862129999999999</v>
      </c>
      <c r="F17" s="1">
        <v>-0.13021720000000001</v>
      </c>
    </row>
    <row r="18" spans="1:6" x14ac:dyDescent="0.3">
      <c r="A18">
        <v>0.9</v>
      </c>
      <c r="B18" s="1">
        <v>-0.15390499999999999</v>
      </c>
      <c r="C18" s="1">
        <v>7.4597419999999998E-2</v>
      </c>
      <c r="D18" s="1">
        <v>-0.58112549999999996</v>
      </c>
      <c r="E18" s="1">
        <v>-0.44446780000000002</v>
      </c>
      <c r="F18" s="1">
        <v>-0.13665769999999999</v>
      </c>
    </row>
    <row r="19" spans="1:6" x14ac:dyDescent="0.3">
      <c r="A19">
        <v>1</v>
      </c>
      <c r="B19" s="1">
        <v>-0.16094910000000001</v>
      </c>
      <c r="C19" s="1">
        <v>7.5410770000000002E-2</v>
      </c>
      <c r="D19" s="1">
        <v>-0.60080219999999995</v>
      </c>
      <c r="E19" s="1">
        <v>-0.46135019999999999</v>
      </c>
      <c r="F19" s="1">
        <v>-0.13945199999999999</v>
      </c>
    </row>
    <row r="20" spans="1:6" x14ac:dyDescent="0.3">
      <c r="A20">
        <v>1.1000000000000001</v>
      </c>
      <c r="B20" s="1">
        <v>-0.16800899999999999</v>
      </c>
      <c r="C20" s="1">
        <v>7.5974559999999997E-2</v>
      </c>
      <c r="D20" s="1">
        <v>-0.62081070000000005</v>
      </c>
      <c r="E20" s="1">
        <v>-0.47841440000000002</v>
      </c>
      <c r="F20" s="1">
        <v>-0.1423963</v>
      </c>
    </row>
    <row r="21" spans="1:6" x14ac:dyDescent="0.3">
      <c r="A21">
        <v>1.2</v>
      </c>
      <c r="B21" s="1">
        <v>-0.17403199999999999</v>
      </c>
      <c r="C21" s="1">
        <v>7.6587909999999995E-2</v>
      </c>
      <c r="D21" s="1">
        <v>-0.63844060000000002</v>
      </c>
      <c r="E21" s="1">
        <v>-0.49325229999999998</v>
      </c>
      <c r="F21" s="1">
        <v>-0.14518829999999999</v>
      </c>
    </row>
    <row r="22" spans="1:6" x14ac:dyDescent="0.3">
      <c r="A22">
        <v>1.3</v>
      </c>
      <c r="B22" s="1">
        <v>-0.17845279999999999</v>
      </c>
      <c r="C22" s="1">
        <v>7.6800439999999998E-2</v>
      </c>
      <c r="D22" s="1">
        <v>-0.65333929999999996</v>
      </c>
      <c r="E22" s="1">
        <v>-0.50512239999999997</v>
      </c>
      <c r="F22" s="1">
        <v>-0.14821690000000001</v>
      </c>
    </row>
    <row r="23" spans="1:6" x14ac:dyDescent="0.3">
      <c r="A23">
        <v>1.4</v>
      </c>
      <c r="B23" s="1">
        <v>-0.1836642</v>
      </c>
      <c r="C23" s="1">
        <v>7.6999040000000005E-2</v>
      </c>
      <c r="D23" s="1">
        <v>-0.66954530000000001</v>
      </c>
      <c r="E23" s="1">
        <v>-0.51843680000000003</v>
      </c>
      <c r="F23" s="1">
        <v>-0.1511084</v>
      </c>
    </row>
    <row r="24" spans="1:6" x14ac:dyDescent="0.3">
      <c r="A24">
        <v>1.5</v>
      </c>
      <c r="B24" s="1">
        <v>-0.18832850000000001</v>
      </c>
      <c r="C24" s="1">
        <v>7.7368409999999999E-2</v>
      </c>
      <c r="D24" s="1">
        <v>-0.68440029999999996</v>
      </c>
      <c r="E24" s="1">
        <v>-0.53052860000000002</v>
      </c>
      <c r="F24" s="1">
        <v>-0.1538717</v>
      </c>
    </row>
    <row r="25" spans="1:6" x14ac:dyDescent="0.3">
      <c r="A25">
        <v>1.6</v>
      </c>
      <c r="B25" s="1">
        <v>-0.19236010000000001</v>
      </c>
      <c r="C25" s="1">
        <v>7.7702300000000002E-2</v>
      </c>
      <c r="D25" s="1">
        <v>-0.69681539999999997</v>
      </c>
      <c r="E25" s="1">
        <v>-0.54076780000000002</v>
      </c>
      <c r="F25" s="1">
        <v>-0.15604760000000001</v>
      </c>
    </row>
    <row r="26" spans="1:6" x14ac:dyDescent="0.3">
      <c r="A26">
        <v>1.7</v>
      </c>
      <c r="B26" s="1">
        <v>-0.1961116</v>
      </c>
      <c r="C26" s="1">
        <v>7.7767710000000004E-2</v>
      </c>
      <c r="D26" s="1">
        <v>-0.70991899999999997</v>
      </c>
      <c r="E26" s="1">
        <v>-0.55107110000000004</v>
      </c>
      <c r="F26" s="1">
        <v>-0.15884789999999999</v>
      </c>
    </row>
    <row r="27" spans="1:6" x14ac:dyDescent="0.3">
      <c r="A27">
        <v>1.8</v>
      </c>
      <c r="B27" s="1">
        <v>-0.20045959999999999</v>
      </c>
      <c r="C27" s="1">
        <v>7.8185950000000004E-2</v>
      </c>
      <c r="D27" s="1">
        <v>-0.72271750000000001</v>
      </c>
      <c r="E27" s="1">
        <v>-0.56181829999999999</v>
      </c>
      <c r="F27" s="1">
        <v>-0.16089909999999999</v>
      </c>
    </row>
    <row r="28" spans="1:6" x14ac:dyDescent="0.3">
      <c r="A28">
        <v>1.9</v>
      </c>
      <c r="B28" s="1">
        <v>-0.20338210000000001</v>
      </c>
      <c r="C28" s="1">
        <v>7.8218949999999995E-2</v>
      </c>
      <c r="D28" s="1">
        <v>-0.73364499999999999</v>
      </c>
      <c r="E28" s="1">
        <v>-0.57020459999999995</v>
      </c>
      <c r="F28" s="1">
        <v>-0.16344040000000001</v>
      </c>
    </row>
    <row r="29" spans="1:6" x14ac:dyDescent="0.3">
      <c r="A29">
        <v>2</v>
      </c>
      <c r="B29" s="1">
        <v>-0.2066867</v>
      </c>
      <c r="C29" s="1">
        <v>7.8531599999999993E-2</v>
      </c>
      <c r="D29" s="1">
        <v>-0.74375159999999996</v>
      </c>
      <c r="E29" s="1">
        <v>-0.57856249999999998</v>
      </c>
      <c r="F29" s="1">
        <v>-0.16518910000000001</v>
      </c>
    </row>
    <row r="30" spans="1:6" x14ac:dyDescent="0.3">
      <c r="A30">
        <v>2.1</v>
      </c>
      <c r="B30" s="1">
        <v>-0.20925589999999999</v>
      </c>
      <c r="C30" s="1">
        <v>7.8482579999999996E-2</v>
      </c>
      <c r="D30" s="1">
        <v>-0.75362560000000001</v>
      </c>
      <c r="E30" s="1">
        <v>-0.5860687</v>
      </c>
      <c r="F30" s="1">
        <v>-0.16755680000000001</v>
      </c>
    </row>
    <row r="31" spans="1:6" x14ac:dyDescent="0.3">
      <c r="A31">
        <v>2.2000000000000002</v>
      </c>
      <c r="B31" s="1">
        <v>-0.21200369999999999</v>
      </c>
      <c r="C31" s="1">
        <v>7.8278730000000005E-2</v>
      </c>
      <c r="D31" s="1">
        <v>-0.76338349999999999</v>
      </c>
      <c r="E31" s="1">
        <v>-0.59369539999999998</v>
      </c>
      <c r="F31" s="1">
        <v>-0.16968800000000001</v>
      </c>
    </row>
    <row r="32" spans="1:6" x14ac:dyDescent="0.3">
      <c r="A32">
        <v>2.2999999999999998</v>
      </c>
      <c r="B32" s="1">
        <v>-0.21500050000000001</v>
      </c>
      <c r="C32" s="1">
        <v>7.8264739999999999E-2</v>
      </c>
      <c r="D32" s="1">
        <v>-0.77220949999999999</v>
      </c>
      <c r="E32" s="1">
        <v>-0.60110520000000001</v>
      </c>
      <c r="F32" s="1">
        <v>-0.17110429999999999</v>
      </c>
    </row>
    <row r="33" spans="1:6" x14ac:dyDescent="0.3">
      <c r="A33">
        <v>2.4</v>
      </c>
      <c r="B33" s="1">
        <v>-0.21724479999999999</v>
      </c>
      <c r="C33" s="1">
        <v>7.8207990000000005E-2</v>
      </c>
      <c r="D33" s="1">
        <v>-0.7804295</v>
      </c>
      <c r="E33" s="1">
        <v>-0.60745959999999999</v>
      </c>
      <c r="F33" s="1">
        <v>-0.17297000000000001</v>
      </c>
    </row>
    <row r="34" spans="1:6" x14ac:dyDescent="0.3">
      <c r="A34">
        <v>2.5</v>
      </c>
      <c r="B34" s="1">
        <v>-0.21950939999999999</v>
      </c>
      <c r="C34" s="1">
        <v>7.8278710000000001E-2</v>
      </c>
      <c r="D34" s="1">
        <v>-0.78798659999999998</v>
      </c>
      <c r="E34" s="1">
        <v>-0.61350269999999996</v>
      </c>
      <c r="F34" s="1">
        <v>-0.1744839</v>
      </c>
    </row>
    <row r="35" spans="1:6" x14ac:dyDescent="0.3">
      <c r="A35">
        <v>2.6</v>
      </c>
      <c r="B35" s="1">
        <v>-0.22239490000000001</v>
      </c>
      <c r="C35" s="1">
        <v>7.8457280000000004E-2</v>
      </c>
      <c r="D35" s="1">
        <v>-0.79642060000000003</v>
      </c>
      <c r="E35" s="1">
        <v>-0.62060519999999997</v>
      </c>
      <c r="F35" s="1">
        <v>-0.17581540000000001</v>
      </c>
    </row>
    <row r="36" spans="1:6" x14ac:dyDescent="0.3">
      <c r="A36">
        <v>2.7</v>
      </c>
      <c r="B36" s="1">
        <v>-0.2240586</v>
      </c>
      <c r="C36" s="1">
        <v>7.8368209999999994E-2</v>
      </c>
      <c r="D36" s="1">
        <v>-0.80305409999999999</v>
      </c>
      <c r="E36" s="1">
        <v>-0.62558559999999996</v>
      </c>
      <c r="F36" s="1">
        <v>-0.1774685</v>
      </c>
    </row>
    <row r="37" spans="1:6" x14ac:dyDescent="0.3">
      <c r="A37">
        <v>2.8</v>
      </c>
      <c r="B37" s="1">
        <v>-0.22625729999999999</v>
      </c>
      <c r="C37" s="1">
        <v>7.8461039999999996E-2</v>
      </c>
      <c r="D37" s="1">
        <v>-0.80974429999999997</v>
      </c>
      <c r="E37" s="1">
        <v>-0.63112939999999995</v>
      </c>
      <c r="F37" s="1">
        <v>-0.17861489999999999</v>
      </c>
    </row>
    <row r="38" spans="1:6" x14ac:dyDescent="0.3">
      <c r="A38">
        <v>2.9</v>
      </c>
      <c r="B38" s="1">
        <v>-0.22811509999999999</v>
      </c>
      <c r="C38" s="1">
        <v>7.8471719999999995E-2</v>
      </c>
      <c r="D38" s="1">
        <v>-0.81568479999999999</v>
      </c>
      <c r="E38" s="1">
        <v>-0.63595749999999995</v>
      </c>
      <c r="F38" s="1">
        <v>-0.17972730000000001</v>
      </c>
    </row>
    <row r="39" spans="1:6" x14ac:dyDescent="0.3">
      <c r="A39">
        <v>3</v>
      </c>
      <c r="B39" s="1">
        <v>-0.22987360000000001</v>
      </c>
      <c r="C39" s="1">
        <v>7.8315049999999997E-2</v>
      </c>
      <c r="D39" s="1">
        <v>-0.82145539999999995</v>
      </c>
      <c r="E39" s="1">
        <v>-0.64060130000000004</v>
      </c>
      <c r="F39" s="1">
        <v>-0.18085419999999999</v>
      </c>
    </row>
    <row r="40" spans="1:6" x14ac:dyDescent="0.3">
      <c r="A40">
        <v>3.1</v>
      </c>
      <c r="B40" s="1">
        <v>-0.23133970000000001</v>
      </c>
      <c r="C40" s="1">
        <v>7.8133259999999996E-2</v>
      </c>
      <c r="D40" s="1">
        <v>-0.82745690000000005</v>
      </c>
      <c r="E40" s="1">
        <v>-0.64506819999999998</v>
      </c>
      <c r="F40" s="1">
        <v>-0.18238879999999999</v>
      </c>
    </row>
    <row r="41" spans="1:6" x14ac:dyDescent="0.3">
      <c r="A41">
        <v>3.2</v>
      </c>
      <c r="B41" s="1">
        <v>-0.23349210000000001</v>
      </c>
      <c r="C41" s="1">
        <v>7.8268009999999999E-2</v>
      </c>
      <c r="D41" s="1">
        <v>-0.83271759999999995</v>
      </c>
      <c r="E41" s="1">
        <v>-0.64985090000000001</v>
      </c>
      <c r="F41" s="1">
        <v>-0.18286669999999999</v>
      </c>
    </row>
    <row r="42" spans="1:6" x14ac:dyDescent="0.3">
      <c r="A42">
        <v>3.3</v>
      </c>
      <c r="B42" s="1">
        <v>-0.23439070000000001</v>
      </c>
      <c r="C42" s="1">
        <v>7.7938889999999997E-2</v>
      </c>
      <c r="D42" s="1">
        <v>-0.83649050000000003</v>
      </c>
      <c r="E42" s="1">
        <v>-0.65263599999999999</v>
      </c>
      <c r="F42" s="1">
        <v>-0.1838545</v>
      </c>
    </row>
    <row r="43" spans="1:6" x14ac:dyDescent="0.3">
      <c r="A43">
        <v>3.4</v>
      </c>
      <c r="B43" s="1">
        <v>-0.23597699999999999</v>
      </c>
      <c r="C43" s="1">
        <v>7.7875369999999999E-2</v>
      </c>
      <c r="D43" s="1">
        <v>-0.84059930000000005</v>
      </c>
      <c r="E43" s="1">
        <v>-0.65627670000000005</v>
      </c>
      <c r="F43" s="1">
        <v>-0.18432270000000001</v>
      </c>
    </row>
    <row r="44" spans="1:6" x14ac:dyDescent="0.3">
      <c r="A44">
        <v>3.5</v>
      </c>
      <c r="B44" s="1">
        <v>-0.23800289999999999</v>
      </c>
      <c r="C44" s="1">
        <v>7.7658859999999996E-2</v>
      </c>
      <c r="D44" s="1">
        <v>-0.84648449999999997</v>
      </c>
      <c r="E44" s="1">
        <v>-0.66124510000000003</v>
      </c>
      <c r="F44" s="1">
        <v>-0.1852394</v>
      </c>
    </row>
    <row r="45" spans="1:6" x14ac:dyDescent="0.3">
      <c r="A45">
        <v>3.6</v>
      </c>
      <c r="B45" s="1">
        <v>-0.23830860000000001</v>
      </c>
      <c r="C45" s="1">
        <v>7.725928E-2</v>
      </c>
      <c r="D45" s="1">
        <v>-0.84752070000000002</v>
      </c>
      <c r="E45" s="1">
        <v>-0.66206900000000002</v>
      </c>
      <c r="F45" s="1">
        <v>-0.1854518</v>
      </c>
    </row>
    <row r="46" spans="1:6" x14ac:dyDescent="0.3">
      <c r="A46">
        <v>3.7</v>
      </c>
      <c r="B46" s="1">
        <v>-0.23932909999999999</v>
      </c>
      <c r="C46" s="1">
        <v>7.6860360000000003E-2</v>
      </c>
      <c r="D46" s="1">
        <v>-0.85014389999999995</v>
      </c>
      <c r="E46" s="1">
        <v>-0.66440109999999997</v>
      </c>
      <c r="F46" s="1">
        <v>-0.18574280000000001</v>
      </c>
    </row>
    <row r="47" spans="1:6" x14ac:dyDescent="0.3">
      <c r="A47">
        <v>3.8</v>
      </c>
      <c r="B47" s="1">
        <v>-0.24015729999999999</v>
      </c>
      <c r="C47" s="1">
        <v>7.6357800000000003E-2</v>
      </c>
      <c r="D47" s="1">
        <v>-0.85211360000000003</v>
      </c>
      <c r="E47" s="1">
        <v>-0.66621410000000003</v>
      </c>
      <c r="F47" s="1">
        <v>-0.1858995</v>
      </c>
    </row>
    <row r="48" spans="1:6" x14ac:dyDescent="0.3">
      <c r="A48">
        <v>3.9</v>
      </c>
      <c r="B48" s="1">
        <v>-0.24050589999999999</v>
      </c>
      <c r="C48" s="1">
        <v>7.5438459999999999E-2</v>
      </c>
      <c r="D48" s="1">
        <v>-0.85440990000000006</v>
      </c>
      <c r="E48" s="1">
        <v>-0.66771080000000005</v>
      </c>
      <c r="F48" s="1">
        <v>-0.18669910000000001</v>
      </c>
    </row>
    <row r="49" spans="1:6" x14ac:dyDescent="0.3">
      <c r="A49">
        <v>4</v>
      </c>
      <c r="B49" s="1">
        <v>-0.24232329999999999</v>
      </c>
      <c r="C49" s="1">
        <v>7.4786909999999998E-2</v>
      </c>
      <c r="D49" s="1">
        <v>-0.85956339999999998</v>
      </c>
      <c r="E49" s="1">
        <v>-0.67210499999999995</v>
      </c>
      <c r="F49" s="1">
        <v>-0.1874584</v>
      </c>
    </row>
    <row r="50" spans="1:6" x14ac:dyDescent="0.3">
      <c r="A50">
        <v>4.0999999999999996</v>
      </c>
      <c r="B50" s="1">
        <v>-0.24393570000000001</v>
      </c>
      <c r="C50" s="1">
        <v>7.4473929999999994E-2</v>
      </c>
      <c r="D50" s="1">
        <v>-0.86241199999999996</v>
      </c>
      <c r="E50" s="1">
        <v>-0.67514169999999996</v>
      </c>
      <c r="F50" s="1">
        <v>-0.1872704</v>
      </c>
    </row>
    <row r="51" spans="1:6" x14ac:dyDescent="0.3">
      <c r="A51">
        <v>4.2</v>
      </c>
      <c r="B51" s="1">
        <v>-0.24471879999999999</v>
      </c>
      <c r="C51" s="1">
        <v>7.361848E-2</v>
      </c>
      <c r="D51" s="1">
        <v>-0.86670360000000002</v>
      </c>
      <c r="E51" s="1">
        <v>-0.67807050000000002</v>
      </c>
      <c r="F51" s="1">
        <v>-0.188633</v>
      </c>
    </row>
    <row r="52" spans="1:6" x14ac:dyDescent="0.3">
      <c r="A52">
        <v>4.3</v>
      </c>
      <c r="B52" s="1">
        <v>-0.24588409999999999</v>
      </c>
      <c r="C52" s="1">
        <v>7.3016999999999999E-2</v>
      </c>
      <c r="D52" s="1">
        <v>-0.87090920000000005</v>
      </c>
      <c r="E52" s="1">
        <v>-0.68133869999999996</v>
      </c>
      <c r="F52" s="1">
        <v>-0.1895705</v>
      </c>
    </row>
    <row r="53" spans="1:6" x14ac:dyDescent="0.3">
      <c r="A53">
        <v>4.4000000000000004</v>
      </c>
      <c r="B53" s="1">
        <v>-0.24641689999999999</v>
      </c>
      <c r="C53" s="1">
        <v>7.2304350000000003E-2</v>
      </c>
      <c r="D53" s="1">
        <v>-0.87406850000000003</v>
      </c>
      <c r="E53" s="1">
        <v>-0.68345109999999998</v>
      </c>
      <c r="F53" s="1">
        <v>-0.19061739999999999</v>
      </c>
    </row>
    <row r="54" spans="1:6" x14ac:dyDescent="0.3">
      <c r="A54">
        <v>4.5</v>
      </c>
      <c r="B54" s="1">
        <v>-0.2484942</v>
      </c>
      <c r="C54" s="1">
        <v>7.2201840000000003E-2</v>
      </c>
      <c r="D54" s="1">
        <v>-0.87834040000000002</v>
      </c>
      <c r="E54" s="1">
        <v>-0.68766439999999995</v>
      </c>
      <c r="F54" s="1">
        <v>-0.19067600000000001</v>
      </c>
    </row>
    <row r="55" spans="1:6" x14ac:dyDescent="0.3">
      <c r="A55">
        <v>4.5999999999999996</v>
      </c>
      <c r="B55" s="1">
        <v>-0.2487617</v>
      </c>
      <c r="C55" s="1">
        <v>7.1531979999999995E-2</v>
      </c>
      <c r="D55" s="1">
        <v>-0.88203359999999997</v>
      </c>
      <c r="E55" s="1">
        <v>-0.68977849999999996</v>
      </c>
      <c r="F55" s="1">
        <v>-0.19225510000000001</v>
      </c>
    </row>
    <row r="56" spans="1:6" x14ac:dyDescent="0.3">
      <c r="A56">
        <v>4.7</v>
      </c>
      <c r="B56" s="1">
        <v>-0.24974370000000001</v>
      </c>
      <c r="C56" s="1">
        <v>7.1331569999999997E-2</v>
      </c>
      <c r="D56" s="1">
        <v>-0.88459790000000005</v>
      </c>
      <c r="E56" s="1">
        <v>-0.69204270000000001</v>
      </c>
      <c r="F56" s="1">
        <v>-0.19255520000000001</v>
      </c>
    </row>
    <row r="57" spans="1:6" x14ac:dyDescent="0.3">
      <c r="A57">
        <v>4.8</v>
      </c>
      <c r="B57" s="1">
        <v>-0.24998619999999999</v>
      </c>
      <c r="C57" s="1">
        <v>7.0976520000000001E-2</v>
      </c>
      <c r="D57" s="1">
        <v>-0.88601149999999995</v>
      </c>
      <c r="E57" s="1">
        <v>-0.69299189999999999</v>
      </c>
      <c r="F57" s="1">
        <v>-0.19301950000000001</v>
      </c>
    </row>
    <row r="58" spans="1:6" x14ac:dyDescent="0.3">
      <c r="A58">
        <v>4.9000000000000004</v>
      </c>
      <c r="B58" s="1">
        <v>-0.25047469999999999</v>
      </c>
      <c r="C58" s="1">
        <v>7.069143E-2</v>
      </c>
      <c r="D58" s="1">
        <v>-0.88867240000000003</v>
      </c>
      <c r="E58" s="1">
        <v>-0.69481090000000001</v>
      </c>
      <c r="F58" s="1">
        <v>-0.19386139999999999</v>
      </c>
    </row>
    <row r="59" spans="1:6" x14ac:dyDescent="0.3">
      <c r="A59">
        <v>5</v>
      </c>
      <c r="B59" s="1">
        <v>-0.2515135</v>
      </c>
      <c r="C59" s="1">
        <v>7.0577529999999999E-2</v>
      </c>
      <c r="D59" s="1">
        <v>-0.89187000000000005</v>
      </c>
      <c r="E59" s="1">
        <v>-0.69744850000000003</v>
      </c>
      <c r="F59" s="1">
        <v>-0.1944215</v>
      </c>
    </row>
    <row r="60" spans="1:6" x14ac:dyDescent="0.3">
      <c r="A60">
        <v>5.0999999999999996</v>
      </c>
      <c r="B60" s="1">
        <v>-0.25181360000000003</v>
      </c>
      <c r="C60" s="1">
        <v>7.0309849999999993E-2</v>
      </c>
      <c r="D60" s="1">
        <v>-0.89372470000000004</v>
      </c>
      <c r="E60" s="1">
        <v>-0.69867590000000002</v>
      </c>
      <c r="F60" s="1">
        <v>-0.19504879999999999</v>
      </c>
    </row>
    <row r="61" spans="1:6" x14ac:dyDescent="0.3">
      <c r="A61">
        <v>5.2</v>
      </c>
      <c r="B61" s="1">
        <v>-0.2520193</v>
      </c>
      <c r="C61" s="1">
        <v>7.0101250000000004E-2</v>
      </c>
      <c r="D61" s="1">
        <v>-0.89459960000000005</v>
      </c>
      <c r="E61" s="1">
        <v>-0.69931920000000003</v>
      </c>
      <c r="F61" s="1">
        <v>-0.1952805</v>
      </c>
    </row>
    <row r="62" spans="1:6" x14ac:dyDescent="0.3">
      <c r="A62">
        <v>5.3</v>
      </c>
      <c r="B62" s="1">
        <v>-0.25227660000000002</v>
      </c>
      <c r="C62" s="1">
        <v>6.9737809999999997E-2</v>
      </c>
      <c r="D62" s="1">
        <v>-0.89586500000000002</v>
      </c>
      <c r="E62" s="1">
        <v>-0.70020910000000003</v>
      </c>
      <c r="F62" s="1">
        <v>-0.19565589999999999</v>
      </c>
    </row>
    <row r="63" spans="1:6" x14ac:dyDescent="0.3">
      <c r="A63">
        <v>5.4</v>
      </c>
      <c r="B63" s="1">
        <v>-0.25340839999999998</v>
      </c>
      <c r="C63" s="1">
        <v>6.9553290000000004E-2</v>
      </c>
      <c r="D63" s="1">
        <v>-0.90017380000000002</v>
      </c>
      <c r="E63" s="1">
        <v>-0.70349530000000005</v>
      </c>
      <c r="F63" s="1">
        <v>-0.19667850000000001</v>
      </c>
    </row>
    <row r="64" spans="1:6" x14ac:dyDescent="0.3">
      <c r="A64">
        <v>5.5</v>
      </c>
      <c r="B64" s="1">
        <v>-0.25420120000000002</v>
      </c>
      <c r="C64" s="1">
        <v>6.9359260000000006E-2</v>
      </c>
      <c r="D64" s="1">
        <v>-0.90278619999999998</v>
      </c>
      <c r="E64" s="1">
        <v>-0.70559430000000001</v>
      </c>
      <c r="F64" s="1">
        <v>-0.1971919</v>
      </c>
    </row>
    <row r="65" spans="1:6" x14ac:dyDescent="0.3">
      <c r="A65">
        <v>5.6</v>
      </c>
      <c r="B65" s="1">
        <v>-0.2548665</v>
      </c>
      <c r="C65" s="1">
        <v>6.9171150000000001E-2</v>
      </c>
      <c r="D65" s="1">
        <v>-0.90484900000000001</v>
      </c>
      <c r="E65" s="1">
        <v>-0.707291</v>
      </c>
      <c r="F65" s="1">
        <v>-0.19755800000000001</v>
      </c>
    </row>
    <row r="66" spans="1:6" x14ac:dyDescent="0.3">
      <c r="A66">
        <v>5.7</v>
      </c>
      <c r="B66" s="1">
        <v>-0.25513160000000001</v>
      </c>
      <c r="C66" s="1">
        <v>6.8688799999999994E-2</v>
      </c>
      <c r="D66" s="1">
        <v>-0.90654170000000001</v>
      </c>
      <c r="E66" s="1">
        <v>-0.70840250000000005</v>
      </c>
      <c r="F66" s="1">
        <v>-0.19813929999999999</v>
      </c>
    </row>
    <row r="67" spans="1:6" x14ac:dyDescent="0.3">
      <c r="A67">
        <v>5.8</v>
      </c>
      <c r="B67" s="1">
        <v>-0.25640829999999998</v>
      </c>
      <c r="C67" s="1">
        <v>6.8439719999999996E-2</v>
      </c>
      <c r="D67" s="1">
        <v>-0.90983060000000004</v>
      </c>
      <c r="E67" s="1">
        <v>-0.71132359999999994</v>
      </c>
      <c r="F67" s="1">
        <v>-0.19850699999999999</v>
      </c>
    </row>
    <row r="68" spans="1:6" x14ac:dyDescent="0.3">
      <c r="A68">
        <v>5.9</v>
      </c>
      <c r="B68" s="1">
        <v>-0.2572894</v>
      </c>
      <c r="C68" s="1">
        <v>6.7940899999999999E-2</v>
      </c>
      <c r="D68" s="1">
        <v>-0.91455960000000003</v>
      </c>
      <c r="E68" s="1">
        <v>-0.71456920000000002</v>
      </c>
      <c r="F68" s="1">
        <v>-0.19999040000000001</v>
      </c>
    </row>
    <row r="69" spans="1:6" x14ac:dyDescent="0.3">
      <c r="A69">
        <v>6</v>
      </c>
      <c r="B69" s="1">
        <v>-0.25817230000000002</v>
      </c>
      <c r="C69" s="1">
        <v>6.7478270000000007E-2</v>
      </c>
      <c r="D69" s="1">
        <v>-0.91800769999999998</v>
      </c>
      <c r="E69" s="1">
        <v>-0.71717609999999998</v>
      </c>
      <c r="F69" s="1">
        <v>-0.2008315</v>
      </c>
    </row>
    <row r="70" spans="1:6" x14ac:dyDescent="0.3">
      <c r="A70">
        <v>6.1</v>
      </c>
      <c r="B70" s="1">
        <v>-0.25929410000000003</v>
      </c>
      <c r="C70" s="1">
        <v>6.7007059999999993E-2</v>
      </c>
      <c r="D70" s="1">
        <v>-0.92150779999999999</v>
      </c>
      <c r="E70" s="1">
        <v>-0.72004800000000002</v>
      </c>
      <c r="F70" s="1">
        <v>-0.20145979999999999</v>
      </c>
    </row>
    <row r="71" spans="1:6" x14ac:dyDescent="0.3">
      <c r="A71">
        <v>6.2</v>
      </c>
      <c r="B71" s="1">
        <v>-0.26012000000000002</v>
      </c>
      <c r="C71" s="1">
        <v>6.6533030000000007E-2</v>
      </c>
      <c r="D71" s="1">
        <v>-0.92448039999999998</v>
      </c>
      <c r="E71" s="1">
        <v>-0.72236020000000001</v>
      </c>
      <c r="F71" s="1">
        <v>-0.2021202</v>
      </c>
    </row>
    <row r="72" spans="1:6" x14ac:dyDescent="0.3">
      <c r="A72">
        <v>6.3</v>
      </c>
      <c r="B72" s="1">
        <v>-0.26169720000000002</v>
      </c>
      <c r="C72" s="1">
        <v>6.6274710000000001E-2</v>
      </c>
      <c r="D72" s="1">
        <v>-0.92894209999999999</v>
      </c>
      <c r="E72" s="1">
        <v>-0.72616820000000004</v>
      </c>
      <c r="F72" s="1">
        <v>-0.2027738</v>
      </c>
    </row>
    <row r="73" spans="1:6" x14ac:dyDescent="0.3">
      <c r="A73">
        <v>6.4</v>
      </c>
      <c r="B73" s="1">
        <v>-0.26240059999999998</v>
      </c>
      <c r="C73" s="1">
        <v>6.5743499999999996E-2</v>
      </c>
      <c r="D73" s="1">
        <v>-0.93230400000000002</v>
      </c>
      <c r="E73" s="1">
        <v>-0.72855259999999999</v>
      </c>
      <c r="F73" s="1">
        <v>-0.2037514</v>
      </c>
    </row>
    <row r="74" spans="1:6" x14ac:dyDescent="0.3">
      <c r="A74">
        <v>6.5</v>
      </c>
      <c r="B74" s="1">
        <v>-0.26231149999999998</v>
      </c>
      <c r="C74" s="1">
        <v>6.5087919999999994E-2</v>
      </c>
      <c r="D74" s="1">
        <v>-0.93399940000000004</v>
      </c>
      <c r="E74" s="1">
        <v>-0.72931120000000005</v>
      </c>
      <c r="F74" s="1">
        <v>-0.20468819999999999</v>
      </c>
    </row>
    <row r="75" spans="1:6" x14ac:dyDescent="0.3">
      <c r="A75">
        <v>6.6</v>
      </c>
      <c r="B75" s="1">
        <v>-0.26361440000000003</v>
      </c>
      <c r="C75" s="1">
        <v>6.499431E-2</v>
      </c>
      <c r="D75" s="1">
        <v>-0.93680300000000005</v>
      </c>
      <c r="E75" s="1">
        <v>-0.73201590000000005</v>
      </c>
      <c r="F75" s="1">
        <v>-0.2047871</v>
      </c>
    </row>
    <row r="76" spans="1:6" x14ac:dyDescent="0.3">
      <c r="A76">
        <v>6.7</v>
      </c>
      <c r="B76" s="1">
        <v>-0.26344679999999998</v>
      </c>
      <c r="C76" s="1">
        <v>6.4562369999999994E-2</v>
      </c>
      <c r="D76" s="1">
        <v>-0.93727780000000005</v>
      </c>
      <c r="E76" s="1">
        <v>-0.73208569999999995</v>
      </c>
      <c r="F76" s="1">
        <v>-0.20519219999999999</v>
      </c>
    </row>
    <row r="77" spans="1:6" x14ac:dyDescent="0.3">
      <c r="A77">
        <v>6.8</v>
      </c>
      <c r="B77" s="1">
        <v>-0.26351720000000001</v>
      </c>
      <c r="C77" s="1">
        <v>6.4274220000000007E-2</v>
      </c>
      <c r="D77" s="1">
        <v>-0.93778329999999999</v>
      </c>
      <c r="E77" s="1">
        <v>-0.73240879999999997</v>
      </c>
      <c r="F77" s="1">
        <v>-0.20537449999999999</v>
      </c>
    </row>
    <row r="78" spans="1:6" x14ac:dyDescent="0.3">
      <c r="A78">
        <v>6.9</v>
      </c>
      <c r="B78" s="1">
        <v>-0.26297999999999999</v>
      </c>
      <c r="C78" s="1">
        <v>6.4046160000000005E-2</v>
      </c>
      <c r="D78" s="1">
        <v>-0.93560469999999996</v>
      </c>
      <c r="E78" s="1">
        <v>-0.73078240000000005</v>
      </c>
      <c r="F78" s="1">
        <v>-0.20482230000000001</v>
      </c>
    </row>
    <row r="79" spans="1:6" x14ac:dyDescent="0.3">
      <c r="A79">
        <v>7</v>
      </c>
      <c r="B79" s="1">
        <v>-0.26268279999999999</v>
      </c>
      <c r="C79" s="1">
        <v>6.3961690000000002E-2</v>
      </c>
      <c r="D79" s="1">
        <v>-0.93351700000000004</v>
      </c>
      <c r="E79" s="1">
        <v>-0.72944140000000002</v>
      </c>
      <c r="F79" s="1">
        <v>-0.2040757</v>
      </c>
    </row>
    <row r="80" spans="1:6" x14ac:dyDescent="0.3">
      <c r="A80">
        <v>7.1</v>
      </c>
      <c r="B80" s="1">
        <v>-0.26185140000000001</v>
      </c>
      <c r="C80" s="1">
        <v>6.3582940000000004E-2</v>
      </c>
      <c r="D80" s="1">
        <v>-0.93171669999999995</v>
      </c>
      <c r="E80" s="1">
        <v>-0.72770979999999996</v>
      </c>
      <c r="F80" s="1">
        <v>-0.20400689999999999</v>
      </c>
    </row>
    <row r="81" spans="1:6" x14ac:dyDescent="0.3">
      <c r="A81">
        <v>7.2</v>
      </c>
      <c r="B81" s="1">
        <v>-0.26054060000000001</v>
      </c>
      <c r="C81" s="1">
        <v>6.3287029999999994E-2</v>
      </c>
      <c r="D81" s="1">
        <v>-0.92776619999999999</v>
      </c>
      <c r="E81" s="1">
        <v>-0.7244237</v>
      </c>
      <c r="F81" s="1">
        <v>-0.20334250000000001</v>
      </c>
    </row>
    <row r="82" spans="1:6" x14ac:dyDescent="0.3">
      <c r="A82">
        <v>7.3</v>
      </c>
      <c r="B82" s="1">
        <v>-0.25911089999999998</v>
      </c>
      <c r="C82" s="1">
        <v>6.3006640000000003E-2</v>
      </c>
      <c r="D82" s="1">
        <v>-0.92277100000000001</v>
      </c>
      <c r="E82" s="1">
        <v>-0.72049640000000004</v>
      </c>
      <c r="F82" s="1">
        <v>-0.2022746</v>
      </c>
    </row>
    <row r="83" spans="1:6" x14ac:dyDescent="0.3">
      <c r="A83">
        <v>7.4</v>
      </c>
      <c r="B83" s="1">
        <v>-0.25811479999999998</v>
      </c>
      <c r="C83" s="1">
        <v>6.2827049999999995E-2</v>
      </c>
      <c r="D83" s="1">
        <v>-0.91850299999999996</v>
      </c>
      <c r="E83" s="1">
        <v>-0.71736630000000001</v>
      </c>
      <c r="F83" s="1">
        <v>-0.2011367</v>
      </c>
    </row>
    <row r="84" spans="1:6" x14ac:dyDescent="0.3">
      <c r="A84">
        <v>7.5</v>
      </c>
      <c r="B84" s="1">
        <v>-0.2568918</v>
      </c>
      <c r="C84" s="1">
        <v>6.2382609999999998E-2</v>
      </c>
      <c r="D84" s="1">
        <v>-0.9151608</v>
      </c>
      <c r="E84" s="1">
        <v>-0.7144722</v>
      </c>
      <c r="F84" s="1">
        <v>-0.20068859999999999</v>
      </c>
    </row>
    <row r="85" spans="1:6" x14ac:dyDescent="0.3">
      <c r="A85">
        <v>7.6</v>
      </c>
      <c r="B85" s="1">
        <v>-0.25501849999999998</v>
      </c>
      <c r="C85" s="1">
        <v>6.1928999999999998E-2</v>
      </c>
      <c r="D85" s="1">
        <v>-0.90936570000000005</v>
      </c>
      <c r="E85" s="1">
        <v>-0.70970140000000004</v>
      </c>
      <c r="F85" s="1">
        <v>-0.19966429999999999</v>
      </c>
    </row>
    <row r="86" spans="1:6" x14ac:dyDescent="0.3">
      <c r="A86">
        <v>7.7</v>
      </c>
      <c r="B86" s="1">
        <v>-0.25372169999999999</v>
      </c>
      <c r="C86" s="1">
        <v>6.1577840000000002E-2</v>
      </c>
      <c r="D86" s="1">
        <v>-0.90463740000000004</v>
      </c>
      <c r="E86" s="1">
        <v>-0.70604040000000001</v>
      </c>
      <c r="F86" s="1">
        <v>-0.198597</v>
      </c>
    </row>
    <row r="87" spans="1:6" x14ac:dyDescent="0.3">
      <c r="A87">
        <v>7.8</v>
      </c>
      <c r="B87" s="1">
        <v>-0.2523821</v>
      </c>
      <c r="C87" s="1">
        <v>6.1206040000000003E-2</v>
      </c>
      <c r="D87" s="1">
        <v>-0.89959880000000003</v>
      </c>
      <c r="E87" s="1">
        <v>-0.70218150000000001</v>
      </c>
      <c r="F87" s="1">
        <v>-0.19741729999999999</v>
      </c>
    </row>
    <row r="88" spans="1:6" x14ac:dyDescent="0.3">
      <c r="A88">
        <v>7.9</v>
      </c>
      <c r="B88" s="1">
        <v>-0.25122800000000001</v>
      </c>
      <c r="C88" s="1">
        <v>6.0851559999999999E-2</v>
      </c>
      <c r="D88" s="1">
        <v>-0.89523299999999995</v>
      </c>
      <c r="E88" s="1">
        <v>-0.69884449999999998</v>
      </c>
      <c r="F88" s="1">
        <v>-0.19638849999999999</v>
      </c>
    </row>
    <row r="89" spans="1:6" x14ac:dyDescent="0.3">
      <c r="A89">
        <v>8</v>
      </c>
      <c r="B89" s="1">
        <v>-0.24930260000000001</v>
      </c>
      <c r="C89" s="1">
        <v>6.0156670000000002E-2</v>
      </c>
      <c r="D89" s="1">
        <v>-0.8901789</v>
      </c>
      <c r="E89" s="1">
        <v>-0.69439200000000001</v>
      </c>
      <c r="F89" s="1">
        <v>-0.19578690000000001</v>
      </c>
    </row>
    <row r="90" spans="1:6" x14ac:dyDescent="0.3">
      <c r="A90">
        <v>8.1</v>
      </c>
      <c r="B90" s="1">
        <v>-0.24756900000000001</v>
      </c>
      <c r="C90" s="1">
        <v>5.9684130000000002E-2</v>
      </c>
      <c r="D90" s="1">
        <v>-0.88398449999999995</v>
      </c>
      <c r="E90" s="1">
        <v>-0.68956130000000004</v>
      </c>
      <c r="F90" s="1">
        <v>-0.19442319999999999</v>
      </c>
    </row>
    <row r="91" spans="1:6" x14ac:dyDescent="0.3">
      <c r="A91">
        <v>8.1999999999999993</v>
      </c>
      <c r="B91" s="1">
        <v>-0.24616469999999999</v>
      </c>
      <c r="C91" s="1">
        <v>5.944895E-2</v>
      </c>
      <c r="D91" s="1">
        <v>-0.87743420000000005</v>
      </c>
      <c r="E91" s="1">
        <v>-0.68488179999999999</v>
      </c>
      <c r="F91" s="1">
        <v>-0.19255230000000001</v>
      </c>
    </row>
    <row r="92" spans="1:6" x14ac:dyDescent="0.3">
      <c r="A92">
        <v>8.3000000000000007</v>
      </c>
      <c r="B92" s="1">
        <v>-0.24437120000000001</v>
      </c>
      <c r="C92" s="1">
        <v>5.8964919999999997E-2</v>
      </c>
      <c r="D92" s="1">
        <v>-0.87094689999999997</v>
      </c>
      <c r="E92" s="1">
        <v>-0.67984460000000002</v>
      </c>
      <c r="F92" s="1">
        <v>-0.1911023</v>
      </c>
    </row>
    <row r="93" spans="1:6" x14ac:dyDescent="0.3">
      <c r="A93">
        <v>8.4</v>
      </c>
      <c r="B93" s="1">
        <v>-0.24191389999999999</v>
      </c>
      <c r="C93" s="1">
        <v>5.8407760000000003E-2</v>
      </c>
      <c r="D93" s="1">
        <v>-0.86237419999999998</v>
      </c>
      <c r="E93" s="1">
        <v>-0.67310099999999995</v>
      </c>
      <c r="F93" s="1">
        <v>-0.1892732</v>
      </c>
    </row>
    <row r="94" spans="1:6" x14ac:dyDescent="0.3">
      <c r="A94">
        <v>8.5</v>
      </c>
      <c r="B94" s="1">
        <v>-0.23989830000000001</v>
      </c>
      <c r="C94" s="1">
        <v>5.8205060000000003E-2</v>
      </c>
      <c r="D94" s="1">
        <v>-0.85287919999999995</v>
      </c>
      <c r="E94" s="1">
        <v>-0.66633779999999998</v>
      </c>
      <c r="F94" s="1">
        <v>-0.18654129999999999</v>
      </c>
    </row>
    <row r="95" spans="1:6" x14ac:dyDescent="0.3">
      <c r="A95">
        <v>8.6</v>
      </c>
      <c r="B95" s="1">
        <v>-0.2369068</v>
      </c>
      <c r="C95" s="1">
        <v>5.7533710000000002E-2</v>
      </c>
      <c r="D95" s="1">
        <v>-0.84281879999999998</v>
      </c>
      <c r="E95" s="1">
        <v>-0.65831620000000002</v>
      </c>
      <c r="F95" s="1">
        <v>-0.18450259999999999</v>
      </c>
    </row>
    <row r="96" spans="1:6" x14ac:dyDescent="0.3">
      <c r="A96">
        <v>8.6999999999999993</v>
      </c>
      <c r="B96" s="1">
        <v>-0.23405770000000001</v>
      </c>
      <c r="C96" s="1">
        <v>5.7129579999999999E-2</v>
      </c>
      <c r="D96" s="1">
        <v>-0.83168810000000004</v>
      </c>
      <c r="E96" s="1">
        <v>-0.64990179999999997</v>
      </c>
      <c r="F96" s="1">
        <v>-0.18178630000000001</v>
      </c>
    </row>
    <row r="97" spans="1:6" x14ac:dyDescent="0.3">
      <c r="A97">
        <v>8.8000000000000007</v>
      </c>
      <c r="B97" s="1">
        <v>-0.2304911</v>
      </c>
      <c r="C97" s="1">
        <v>5.6444340000000003E-2</v>
      </c>
      <c r="D97" s="1">
        <v>-0.81881930000000003</v>
      </c>
      <c r="E97" s="1">
        <v>-0.63990080000000005</v>
      </c>
      <c r="F97" s="1">
        <v>-0.17891850000000001</v>
      </c>
    </row>
    <row r="98" spans="1:6" x14ac:dyDescent="0.3">
      <c r="A98">
        <v>8.9</v>
      </c>
      <c r="B98" s="1">
        <v>-0.2272816</v>
      </c>
      <c r="C98" s="1">
        <v>5.5895809999999997E-2</v>
      </c>
      <c r="D98" s="1">
        <v>-0.80651899999999999</v>
      </c>
      <c r="E98" s="1">
        <v>-0.63054109999999997</v>
      </c>
      <c r="F98" s="1">
        <v>-0.17597789999999999</v>
      </c>
    </row>
    <row r="99" spans="1:6" x14ac:dyDescent="0.3">
      <c r="A99">
        <v>9</v>
      </c>
      <c r="B99" s="1">
        <v>-0.22373870000000001</v>
      </c>
      <c r="C99" s="1">
        <v>5.5269989999999998E-2</v>
      </c>
      <c r="D99" s="1">
        <v>-0.79321249999999999</v>
      </c>
      <c r="E99" s="1">
        <v>-0.62034500000000004</v>
      </c>
      <c r="F99" s="1">
        <v>-0.17286750000000001</v>
      </c>
    </row>
    <row r="100" spans="1:6" x14ac:dyDescent="0.3">
      <c r="A100">
        <v>9.1</v>
      </c>
      <c r="B100" s="1">
        <v>-0.21985859999999999</v>
      </c>
      <c r="C100" s="1">
        <v>5.4440889999999999E-2</v>
      </c>
      <c r="D100" s="1">
        <v>-0.77950940000000002</v>
      </c>
      <c r="E100" s="1">
        <v>-0.60961330000000002</v>
      </c>
      <c r="F100" s="1">
        <v>-0.16989609999999999</v>
      </c>
    </row>
    <row r="101" spans="1:6" x14ac:dyDescent="0.3">
      <c r="A101">
        <v>9.1999999999999993</v>
      </c>
      <c r="B101" s="1">
        <v>-0.21652979999999999</v>
      </c>
      <c r="C101" s="1">
        <v>5.3715539999999999E-2</v>
      </c>
      <c r="D101" s="1">
        <v>-0.76697329999999997</v>
      </c>
      <c r="E101" s="1">
        <v>-0.60001640000000001</v>
      </c>
      <c r="F101" s="1">
        <v>-0.16695689999999999</v>
      </c>
    </row>
    <row r="102" spans="1:6" x14ac:dyDescent="0.3">
      <c r="A102">
        <v>9.3000000000000007</v>
      </c>
      <c r="B102" s="1">
        <v>-0.21302740000000001</v>
      </c>
      <c r="C102" s="1">
        <v>5.27339E-2</v>
      </c>
      <c r="D102" s="1">
        <v>-0.75542240000000005</v>
      </c>
      <c r="E102" s="1">
        <v>-0.5907386</v>
      </c>
      <c r="F102" s="1">
        <v>-0.16468379999999999</v>
      </c>
    </row>
    <row r="103" spans="1:6" x14ac:dyDescent="0.3">
      <c r="A103">
        <v>9.4</v>
      </c>
      <c r="B103" s="1">
        <v>-0.2100851</v>
      </c>
      <c r="C103" s="1">
        <v>5.171017E-2</v>
      </c>
      <c r="D103" s="1">
        <v>-0.74527350000000003</v>
      </c>
      <c r="E103" s="1">
        <v>-0.58272190000000001</v>
      </c>
      <c r="F103" s="1">
        <v>-0.16255159999999999</v>
      </c>
    </row>
    <row r="104" spans="1:6" x14ac:dyDescent="0.3">
      <c r="A104">
        <v>9.5</v>
      </c>
      <c r="B104" s="1">
        <v>-0.2078806</v>
      </c>
      <c r="C104" s="1">
        <v>5.0640770000000002E-2</v>
      </c>
      <c r="D104" s="1">
        <v>-0.73703260000000004</v>
      </c>
      <c r="E104" s="1">
        <v>-0.57639700000000005</v>
      </c>
      <c r="F104" s="1">
        <v>-0.16063569999999999</v>
      </c>
    </row>
    <row r="105" spans="1:6" x14ac:dyDescent="0.3">
      <c r="A105">
        <v>9.6</v>
      </c>
      <c r="B105" s="1">
        <v>-0.2059772</v>
      </c>
      <c r="C105" s="1">
        <v>4.9236759999999997E-2</v>
      </c>
      <c r="D105" s="1">
        <v>-0.73181189999999996</v>
      </c>
      <c r="E105" s="1">
        <v>-0.57188320000000004</v>
      </c>
      <c r="F105" s="1">
        <v>-0.15992870000000001</v>
      </c>
    </row>
    <row r="106" spans="1:6" x14ac:dyDescent="0.3">
      <c r="A106">
        <v>9.6999999999999993</v>
      </c>
      <c r="B106" s="1">
        <v>-0.20538010000000001</v>
      </c>
      <c r="C106" s="1">
        <v>4.7814200000000001E-2</v>
      </c>
      <c r="D106" s="1">
        <v>-0.73004809999999998</v>
      </c>
      <c r="E106" s="1">
        <v>-0.57040409999999997</v>
      </c>
      <c r="F106" s="1">
        <v>-0.15964400000000001</v>
      </c>
    </row>
    <row r="107" spans="1:6" x14ac:dyDescent="0.3">
      <c r="A107">
        <v>9.8000000000000007</v>
      </c>
      <c r="B107" s="1">
        <v>-0.20602429999999999</v>
      </c>
      <c r="C107" s="1">
        <v>4.6185070000000002E-2</v>
      </c>
      <c r="D107" s="1">
        <v>-0.73328539999999998</v>
      </c>
      <c r="E107" s="1">
        <v>-0.57266700000000004</v>
      </c>
      <c r="F107" s="1">
        <v>-0.16061839999999999</v>
      </c>
    </row>
    <row r="108" spans="1:6" x14ac:dyDescent="0.3">
      <c r="A108">
        <v>9.9</v>
      </c>
      <c r="B108" s="1">
        <v>-0.20728750000000001</v>
      </c>
      <c r="C108" s="1">
        <v>4.3953880000000001E-2</v>
      </c>
      <c r="D108" s="1">
        <v>-0.74155800000000005</v>
      </c>
      <c r="E108" s="1">
        <v>-0.57806650000000004</v>
      </c>
      <c r="F108" s="1">
        <v>-0.16349150000000001</v>
      </c>
    </row>
    <row r="109" spans="1:6" x14ac:dyDescent="0.3">
      <c r="A109">
        <v>10</v>
      </c>
      <c r="B109" s="1">
        <v>-0.21070520000000001</v>
      </c>
      <c r="C109" s="1">
        <v>4.1714340000000003E-2</v>
      </c>
      <c r="D109" s="1">
        <v>-0.75625290000000001</v>
      </c>
      <c r="E109" s="1">
        <v>-0.58883169999999996</v>
      </c>
      <c r="F109" s="1">
        <v>-0.16742119999999999</v>
      </c>
    </row>
    <row r="110" spans="1:6" x14ac:dyDescent="0.3">
      <c r="A110">
        <v>10.1</v>
      </c>
      <c r="B110" s="1">
        <v>-0.21566869999999999</v>
      </c>
      <c r="C110" s="1">
        <v>3.942768E-2</v>
      </c>
      <c r="D110" s="1">
        <v>-0.77709360000000005</v>
      </c>
      <c r="E110" s="1">
        <v>-0.60421559999999996</v>
      </c>
      <c r="F110" s="1">
        <v>-0.17287810000000001</v>
      </c>
    </row>
    <row r="111" spans="1:6" x14ac:dyDescent="0.3">
      <c r="A111">
        <v>10.199999999999999</v>
      </c>
      <c r="B111" s="1">
        <v>-0.2227702</v>
      </c>
      <c r="C111" s="1">
        <v>3.6905779999999999E-2</v>
      </c>
      <c r="D111" s="1">
        <v>-0.8065812</v>
      </c>
      <c r="E111" s="1">
        <v>-0.62606090000000003</v>
      </c>
      <c r="F111" s="1">
        <v>-0.1805204</v>
      </c>
    </row>
    <row r="112" spans="1:6" x14ac:dyDescent="0.3">
      <c r="A112">
        <v>10.3</v>
      </c>
      <c r="B112" s="1">
        <v>-0.2316975</v>
      </c>
      <c r="C112" s="1">
        <v>3.4545939999999997E-2</v>
      </c>
      <c r="D112" s="1">
        <v>-0.84247870000000002</v>
      </c>
      <c r="E112" s="1">
        <v>-0.65293690000000004</v>
      </c>
      <c r="F112" s="1">
        <v>-0.18954190000000001</v>
      </c>
    </row>
    <row r="113" spans="1:6" x14ac:dyDescent="0.3">
      <c r="A113">
        <v>10.4</v>
      </c>
      <c r="B113" s="1">
        <v>-0.2420455</v>
      </c>
      <c r="C113" s="1">
        <v>3.2460259999999998E-2</v>
      </c>
      <c r="D113" s="1">
        <v>-0.88291790000000003</v>
      </c>
      <c r="E113" s="1">
        <v>-0.68350440000000001</v>
      </c>
      <c r="F113" s="1">
        <v>-0.19941349999999999</v>
      </c>
    </row>
    <row r="114" spans="1:6" x14ac:dyDescent="0.3">
      <c r="A114">
        <v>10.5</v>
      </c>
      <c r="B114" s="1">
        <v>-0.25327630000000001</v>
      </c>
      <c r="C114" s="1">
        <v>3.0834489999999999E-2</v>
      </c>
      <c r="D114" s="1">
        <v>-0.92486679999999999</v>
      </c>
      <c r="E114" s="1">
        <v>-0.7157097</v>
      </c>
      <c r="F114" s="1">
        <v>-0.20915710000000001</v>
      </c>
    </row>
    <row r="115" spans="1:6" x14ac:dyDescent="0.3">
      <c r="A115">
        <v>10.6</v>
      </c>
      <c r="B115" s="1">
        <v>-0.26468340000000001</v>
      </c>
      <c r="C115" s="1">
        <v>2.9063120000000001E-2</v>
      </c>
      <c r="D115" s="1">
        <v>-0.96659819999999996</v>
      </c>
      <c r="E115" s="1">
        <v>-0.74798249999999999</v>
      </c>
      <c r="F115" s="1">
        <v>-0.2186157</v>
      </c>
    </row>
    <row r="116" spans="1:6" x14ac:dyDescent="0.3">
      <c r="A116">
        <v>10.7</v>
      </c>
      <c r="B116" s="1">
        <v>-0.27539789999999997</v>
      </c>
      <c r="C116" s="1">
        <v>2.7032790000000001E-2</v>
      </c>
      <c r="D116" s="1">
        <v>-1.0059419999999999</v>
      </c>
      <c r="E116" s="1">
        <v>-0.77836910000000004</v>
      </c>
      <c r="F116" s="1">
        <v>-0.2275732</v>
      </c>
    </row>
    <row r="117" spans="1:6" x14ac:dyDescent="0.3">
      <c r="A117">
        <v>10.8</v>
      </c>
      <c r="B117" s="1">
        <v>-0.28499869999999999</v>
      </c>
      <c r="C117" s="1">
        <v>2.5615530000000001E-2</v>
      </c>
      <c r="D117" s="1">
        <v>-1.0390379999999999</v>
      </c>
      <c r="E117" s="1">
        <v>-0.8045177</v>
      </c>
      <c r="F117" s="1">
        <v>-0.23452029999999999</v>
      </c>
    </row>
    <row r="118" spans="1:6" x14ac:dyDescent="0.3">
      <c r="A118">
        <v>10.9</v>
      </c>
      <c r="B118" s="1">
        <v>-0.29253020000000002</v>
      </c>
      <c r="C118" s="1">
        <v>2.4812310000000001E-2</v>
      </c>
      <c r="D118" s="1">
        <v>-1.0631409999999999</v>
      </c>
      <c r="E118" s="1">
        <v>-0.82410090000000003</v>
      </c>
      <c r="F118" s="1">
        <v>-0.23904049999999999</v>
      </c>
    </row>
    <row r="119" spans="1:6" x14ac:dyDescent="0.3">
      <c r="A119">
        <v>11</v>
      </c>
      <c r="B119" s="1">
        <v>-0.29680839999999997</v>
      </c>
      <c r="C119" s="1">
        <v>2.4627820000000002E-2</v>
      </c>
      <c r="D119" s="1">
        <v>-1.0738859999999999</v>
      </c>
      <c r="E119" s="1">
        <v>-0.83375149999999998</v>
      </c>
      <c r="F119" s="1">
        <v>-0.24013480000000001</v>
      </c>
    </row>
    <row r="120" spans="1:6" x14ac:dyDescent="0.3">
      <c r="A120">
        <v>11.1</v>
      </c>
      <c r="B120" s="1">
        <v>-0.29715029999999998</v>
      </c>
      <c r="C120" s="1">
        <v>2.484432E-2</v>
      </c>
      <c r="D120" s="1">
        <v>-1.0692029999999999</v>
      </c>
      <c r="E120" s="1">
        <v>-0.83175189999999999</v>
      </c>
      <c r="F120" s="1">
        <v>-0.2374513</v>
      </c>
    </row>
    <row r="121" spans="1:6" x14ac:dyDescent="0.3">
      <c r="A121">
        <v>11.2</v>
      </c>
      <c r="B121" s="1">
        <v>-0.29253200000000001</v>
      </c>
      <c r="C121" s="1">
        <v>2.5334349999999999E-2</v>
      </c>
      <c r="D121" s="1">
        <v>-1.047612</v>
      </c>
      <c r="E121" s="1">
        <v>-0.81633809999999996</v>
      </c>
      <c r="F121" s="1">
        <v>-0.23127400000000001</v>
      </c>
    </row>
    <row r="122" spans="1:6" x14ac:dyDescent="0.3">
      <c r="A122">
        <v>11.3</v>
      </c>
      <c r="B122" s="1">
        <v>-0.2832614</v>
      </c>
      <c r="C122" s="1">
        <v>2.6491020000000001E-2</v>
      </c>
      <c r="D122" s="1">
        <v>-1.008648</v>
      </c>
      <c r="E122" s="1">
        <v>-0.78758550000000005</v>
      </c>
      <c r="F122" s="1">
        <v>-0.2210626</v>
      </c>
    </row>
    <row r="123" spans="1:6" x14ac:dyDescent="0.3">
      <c r="A123">
        <v>11.4</v>
      </c>
      <c r="B123" s="1">
        <v>-0.2683953</v>
      </c>
      <c r="C123" s="1">
        <v>2.766602E-2</v>
      </c>
      <c r="D123" s="1">
        <v>-0.95121869999999997</v>
      </c>
      <c r="E123" s="1">
        <v>-0.74400460000000002</v>
      </c>
      <c r="F123" s="1">
        <v>-0.20721410000000001</v>
      </c>
    </row>
    <row r="124" spans="1:6" x14ac:dyDescent="0.3">
      <c r="A124">
        <v>11.5</v>
      </c>
      <c r="B124" s="1">
        <v>-0.24920890000000001</v>
      </c>
      <c r="C124" s="1">
        <v>2.8677729999999999E-2</v>
      </c>
      <c r="D124" s="1">
        <v>-0.8806678</v>
      </c>
      <c r="E124" s="1">
        <v>-0.68954280000000001</v>
      </c>
      <c r="F124" s="1">
        <v>-0.19112499999999999</v>
      </c>
    </row>
    <row r="125" spans="1:6" x14ac:dyDescent="0.3">
      <c r="A125">
        <v>11.6</v>
      </c>
      <c r="B125" s="1">
        <v>-0.22647339999999999</v>
      </c>
      <c r="C125" s="1">
        <v>3.0541949999999998E-2</v>
      </c>
      <c r="D125" s="1">
        <v>-0.79722899999999997</v>
      </c>
      <c r="E125" s="1">
        <v>-0.62508790000000003</v>
      </c>
      <c r="F125" s="1">
        <v>-0.17214109999999999</v>
      </c>
    </row>
    <row r="126" spans="1:6" x14ac:dyDescent="0.3">
      <c r="A126">
        <v>11.7</v>
      </c>
      <c r="B126" s="1">
        <v>-0.20198060000000001</v>
      </c>
      <c r="C126" s="1">
        <v>3.2802339999999999E-2</v>
      </c>
      <c r="D126" s="1">
        <v>-0.70764470000000002</v>
      </c>
      <c r="E126" s="1">
        <v>-0.55580300000000005</v>
      </c>
      <c r="F126" s="1">
        <v>-0.1518417</v>
      </c>
    </row>
    <row r="127" spans="1:6" x14ac:dyDescent="0.3">
      <c r="A127">
        <v>11.8</v>
      </c>
      <c r="B127" s="1">
        <v>-0.1766566</v>
      </c>
      <c r="C127" s="1">
        <v>3.5758869999999998E-2</v>
      </c>
      <c r="D127" s="1">
        <v>-0.61530949999999995</v>
      </c>
      <c r="E127" s="1">
        <v>-0.4843113</v>
      </c>
      <c r="F127" s="1">
        <v>-0.13099810000000001</v>
      </c>
    </row>
    <row r="128" spans="1:6" x14ac:dyDescent="0.3">
      <c r="A128">
        <v>11.9</v>
      </c>
      <c r="B128" s="1">
        <v>-0.15135270000000001</v>
      </c>
      <c r="C128" s="1">
        <v>3.8926799999999998E-2</v>
      </c>
      <c r="D128" s="1">
        <v>-0.52329550000000002</v>
      </c>
      <c r="E128" s="1">
        <v>-0.41300049999999999</v>
      </c>
      <c r="F128" s="1">
        <v>-0.110295</v>
      </c>
    </row>
    <row r="129" spans="1:6" x14ac:dyDescent="0.3">
      <c r="A129">
        <v>12</v>
      </c>
      <c r="B129" s="1">
        <v>-0.1271824</v>
      </c>
      <c r="C129" s="1">
        <v>4.1681019999999999E-2</v>
      </c>
      <c r="D129" s="1">
        <v>-0.43754999999999999</v>
      </c>
      <c r="E129" s="1">
        <v>-0.34595740000000003</v>
      </c>
      <c r="F129" s="1">
        <v>-9.1592649999999998E-2</v>
      </c>
    </row>
    <row r="130" spans="1:6" x14ac:dyDescent="0.3">
      <c r="A130">
        <v>12.1</v>
      </c>
      <c r="B130" s="1">
        <v>-0.1038726</v>
      </c>
      <c r="C130" s="1">
        <v>4.4714249999999997E-2</v>
      </c>
      <c r="D130" s="1">
        <v>-0.34774939999999999</v>
      </c>
      <c r="E130" s="1">
        <v>-0.27774720000000003</v>
      </c>
      <c r="F130" s="1">
        <v>-7.0002120000000001E-2</v>
      </c>
    </row>
    <row r="131" spans="1:6" x14ac:dyDescent="0.3">
      <c r="A131">
        <v>12.2</v>
      </c>
      <c r="B131" s="1">
        <v>-8.2274050000000001E-2</v>
      </c>
      <c r="C131" s="1">
        <v>4.4081990000000001E-2</v>
      </c>
      <c r="D131" s="1">
        <v>-0.2739954</v>
      </c>
      <c r="E131" s="1">
        <v>-0.21927170000000001</v>
      </c>
      <c r="F131" s="1">
        <v>-5.4723639999999997E-2</v>
      </c>
    </row>
    <row r="132" spans="1:6" x14ac:dyDescent="0.3">
      <c r="A132">
        <v>12.3</v>
      </c>
      <c r="B132" s="1">
        <v>-6.411087E-2</v>
      </c>
      <c r="C132" s="1">
        <v>4.4269620000000003E-2</v>
      </c>
      <c r="D132" s="1">
        <v>-0.21454110000000001</v>
      </c>
      <c r="E132" s="1">
        <v>-0.17138139999999999</v>
      </c>
      <c r="F132" s="1">
        <v>-4.3159669999999997E-2</v>
      </c>
    </row>
    <row r="133" spans="1:6" x14ac:dyDescent="0.3">
      <c r="A133">
        <v>12.4</v>
      </c>
      <c r="B133" s="1">
        <v>-4.9067920000000001E-2</v>
      </c>
      <c r="C133" s="1">
        <v>4.2884560000000002E-2</v>
      </c>
      <c r="D133" s="1">
        <v>-0.16774939999999999</v>
      </c>
      <c r="E133" s="1">
        <v>-0.13294259999999999</v>
      </c>
      <c r="F133" s="1">
        <v>-3.4806770000000001E-2</v>
      </c>
    </row>
    <row r="134" spans="1:6" x14ac:dyDescent="0.3">
      <c r="A134">
        <v>12.5</v>
      </c>
      <c r="B134" s="1">
        <v>-3.8655929999999998E-2</v>
      </c>
      <c r="C134" s="1">
        <v>4.239366E-2</v>
      </c>
      <c r="D134" s="1">
        <v>-0.13662550000000001</v>
      </c>
      <c r="E134" s="1">
        <v>-0.1069687</v>
      </c>
      <c r="F134" s="1">
        <v>-2.965682E-2</v>
      </c>
    </row>
    <row r="135" spans="1:6" x14ac:dyDescent="0.3">
      <c r="A135">
        <v>12.6</v>
      </c>
      <c r="B135" s="1">
        <v>-3.3497649999999997E-2</v>
      </c>
      <c r="C135" s="1">
        <v>4.1676730000000002E-2</v>
      </c>
      <c r="D135" s="1">
        <v>-0.120324</v>
      </c>
      <c r="E135" s="1">
        <v>-9.3659640000000002E-2</v>
      </c>
      <c r="F135" s="1">
        <v>-2.6664340000000002E-2</v>
      </c>
    </row>
    <row r="136" spans="1:6" x14ac:dyDescent="0.3">
      <c r="A136">
        <v>12.7</v>
      </c>
      <c r="B136" s="1">
        <v>-3.3836579999999998E-2</v>
      </c>
      <c r="C136" s="1">
        <v>4.1470260000000002E-2</v>
      </c>
      <c r="D136" s="1">
        <v>-0.1208248</v>
      </c>
      <c r="E136" s="1">
        <v>-9.4248970000000001E-2</v>
      </c>
      <c r="F136" s="1">
        <v>-2.6575809999999998E-2</v>
      </c>
    </row>
    <row r="137" spans="1:6" x14ac:dyDescent="0.3">
      <c r="A137">
        <v>12.8</v>
      </c>
      <c r="B137" s="1">
        <v>-3.9030349999999998E-2</v>
      </c>
      <c r="C137" s="1">
        <v>4.1474700000000003E-2</v>
      </c>
      <c r="D137" s="1">
        <v>-0.13592199999999999</v>
      </c>
      <c r="E137" s="1">
        <v>-0.1069913</v>
      </c>
      <c r="F137" s="1">
        <v>-2.8930649999999999E-2</v>
      </c>
    </row>
    <row r="138" spans="1:6" x14ac:dyDescent="0.3">
      <c r="A138">
        <v>12.9</v>
      </c>
      <c r="B138" s="1">
        <v>-4.8617710000000001E-2</v>
      </c>
      <c r="C138" s="1">
        <v>4.1600730000000002E-2</v>
      </c>
      <c r="D138" s="1">
        <v>-0.16611500000000001</v>
      </c>
      <c r="E138" s="1">
        <v>-0.13167519999999999</v>
      </c>
      <c r="F138" s="1">
        <v>-3.4439810000000001E-2</v>
      </c>
    </row>
    <row r="139" spans="1:6" x14ac:dyDescent="0.3">
      <c r="A139">
        <v>13</v>
      </c>
      <c r="B139" s="1">
        <v>-6.160732E-2</v>
      </c>
      <c r="C139" s="1">
        <v>4.1218070000000002E-2</v>
      </c>
      <c r="D139" s="1">
        <v>-0.21055299999999999</v>
      </c>
      <c r="E139" s="1">
        <v>-0.1668838</v>
      </c>
      <c r="F139" s="1">
        <v>-4.3669189999999997E-2</v>
      </c>
    </row>
    <row r="140" spans="1:6" x14ac:dyDescent="0.3">
      <c r="A140">
        <v>13.1</v>
      </c>
      <c r="B140" s="1">
        <v>-7.8945929999999997E-2</v>
      </c>
      <c r="C140" s="1">
        <v>3.927282E-2</v>
      </c>
      <c r="D140" s="1">
        <v>-0.28020400000000001</v>
      </c>
      <c r="E140" s="1">
        <v>-0.21904789999999999</v>
      </c>
      <c r="F140" s="1">
        <v>-6.1156050000000003E-2</v>
      </c>
    </row>
    <row r="141" spans="1:6" x14ac:dyDescent="0.3">
      <c r="A141">
        <v>13.2</v>
      </c>
      <c r="B141" s="1">
        <v>-9.7173170000000003E-2</v>
      </c>
      <c r="C141" s="1">
        <v>3.7079620000000001E-2</v>
      </c>
      <c r="D141" s="1">
        <v>-0.35343409999999997</v>
      </c>
      <c r="E141" s="1">
        <v>-0.27389019999999997</v>
      </c>
      <c r="F141" s="1">
        <v>-7.9543900000000001E-2</v>
      </c>
    </row>
    <row r="142" spans="1:6" x14ac:dyDescent="0.3">
      <c r="A142">
        <v>13.3</v>
      </c>
      <c r="B142" s="1">
        <v>-0.11888319999999999</v>
      </c>
      <c r="C142" s="1">
        <v>3.4352000000000001E-2</v>
      </c>
      <c r="D142" s="1">
        <v>-0.44554860000000002</v>
      </c>
      <c r="E142" s="1">
        <v>-0.3416575</v>
      </c>
      <c r="F142" s="1">
        <v>-0.1038911</v>
      </c>
    </row>
    <row r="143" spans="1:6" x14ac:dyDescent="0.3">
      <c r="A143">
        <v>13.4</v>
      </c>
      <c r="B143" s="1">
        <v>-0.145285</v>
      </c>
      <c r="C143" s="1">
        <v>3.1951050000000002E-2</v>
      </c>
      <c r="D143" s="1">
        <v>-0.55289940000000004</v>
      </c>
      <c r="E143" s="1">
        <v>-0.42173480000000002</v>
      </c>
      <c r="F143" s="1">
        <v>-0.1311647</v>
      </c>
    </row>
    <row r="144" spans="1:6" x14ac:dyDescent="0.3">
      <c r="A144">
        <v>13.5</v>
      </c>
      <c r="B144" s="1">
        <v>-0.17147009999999999</v>
      </c>
      <c r="C144" s="1">
        <v>2.966104E-2</v>
      </c>
      <c r="D144" s="1">
        <v>-0.65752630000000001</v>
      </c>
      <c r="E144" s="1">
        <v>-0.50023320000000004</v>
      </c>
      <c r="F144" s="1">
        <v>-0.15729309999999999</v>
      </c>
    </row>
    <row r="145" spans="1:6" x14ac:dyDescent="0.3">
      <c r="A145">
        <v>13.6</v>
      </c>
      <c r="B145" s="1">
        <v>-0.1974091</v>
      </c>
      <c r="C145" s="1">
        <v>2.8106889999999999E-2</v>
      </c>
      <c r="D145" s="1">
        <v>-0.76040269999999999</v>
      </c>
      <c r="E145" s="1">
        <v>-0.57761050000000003</v>
      </c>
      <c r="F145" s="1">
        <v>-0.18279219999999999</v>
      </c>
    </row>
    <row r="146" spans="1:6" x14ac:dyDescent="0.3">
      <c r="A146">
        <v>13.7</v>
      </c>
      <c r="B146" s="1">
        <v>-0.22332179999999999</v>
      </c>
      <c r="C146" s="1">
        <v>2.7339180000000001E-2</v>
      </c>
      <c r="D146" s="1">
        <v>-0.86046480000000003</v>
      </c>
      <c r="E146" s="1">
        <v>-0.65355419999999997</v>
      </c>
      <c r="F146" s="1">
        <v>-0.2069106</v>
      </c>
    </row>
    <row r="147" spans="1:6" x14ac:dyDescent="0.3">
      <c r="A147">
        <v>13.8</v>
      </c>
      <c r="B147" s="1">
        <v>-0.24978909999999999</v>
      </c>
      <c r="C147" s="1">
        <v>2.7581540000000002E-2</v>
      </c>
      <c r="D147" s="1">
        <v>-0.95627589999999996</v>
      </c>
      <c r="E147" s="1">
        <v>-0.72792699999999999</v>
      </c>
      <c r="F147" s="1">
        <v>-0.22834889999999999</v>
      </c>
    </row>
    <row r="148" spans="1:6" x14ac:dyDescent="0.3">
      <c r="A148">
        <v>13.9</v>
      </c>
      <c r="B148" s="1">
        <v>-0.27738499999999999</v>
      </c>
      <c r="C148" s="1">
        <v>2.8549049999999999E-2</v>
      </c>
      <c r="D148" s="1">
        <v>-1.0476110000000001</v>
      </c>
      <c r="E148" s="1">
        <v>-0.80119030000000002</v>
      </c>
      <c r="F148" s="1">
        <v>-0.24642020000000001</v>
      </c>
    </row>
    <row r="149" spans="1:6" x14ac:dyDescent="0.3">
      <c r="A149">
        <v>14</v>
      </c>
      <c r="B149" s="1">
        <v>-0.3022765</v>
      </c>
      <c r="C149" s="1">
        <v>3.075315E-2</v>
      </c>
      <c r="D149" s="1">
        <v>-1.125475</v>
      </c>
      <c r="E149" s="1">
        <v>-0.8650139</v>
      </c>
      <c r="F149" s="1">
        <v>-0.2604609</v>
      </c>
    </row>
    <row r="150" spans="1:6" x14ac:dyDescent="0.3">
      <c r="A150">
        <v>14.1</v>
      </c>
      <c r="B150" s="1">
        <v>-0.32243050000000001</v>
      </c>
      <c r="C150" s="1">
        <v>3.3295890000000002E-2</v>
      </c>
      <c r="D150" s="1">
        <v>-1.1860329999999999</v>
      </c>
      <c r="E150" s="1">
        <v>-0.91544709999999996</v>
      </c>
      <c r="F150" s="1">
        <v>-0.2705861</v>
      </c>
    </row>
    <row r="151" spans="1:6" x14ac:dyDescent="0.3">
      <c r="A151">
        <v>14.2</v>
      </c>
      <c r="B151" s="1">
        <v>-0.3347214</v>
      </c>
      <c r="C151" s="1">
        <v>3.6260069999999998E-2</v>
      </c>
      <c r="D151" s="1">
        <v>-1.224075</v>
      </c>
      <c r="E151" s="1">
        <v>-0.94675880000000001</v>
      </c>
      <c r="F151" s="1">
        <v>-0.2773159</v>
      </c>
    </row>
    <row r="152" spans="1:6" x14ac:dyDescent="0.3">
      <c r="A152">
        <v>14.3</v>
      </c>
      <c r="B152" s="1">
        <v>-0.3376786</v>
      </c>
      <c r="C152" s="1">
        <v>3.9127269999999999E-2</v>
      </c>
      <c r="D152" s="1">
        <v>-1.2314499999999999</v>
      </c>
      <c r="E152" s="1">
        <v>-0.95340349999999996</v>
      </c>
      <c r="F152" s="1">
        <v>-0.27804640000000003</v>
      </c>
    </row>
    <row r="153" spans="1:6" x14ac:dyDescent="0.3">
      <c r="A153">
        <v>14.4</v>
      </c>
      <c r="B153" s="1">
        <v>-0.33589849999999999</v>
      </c>
      <c r="C153" s="1">
        <v>4.1662770000000002E-2</v>
      </c>
      <c r="D153" s="1">
        <v>-1.216988</v>
      </c>
      <c r="E153" s="1">
        <v>-0.94439260000000003</v>
      </c>
      <c r="F153" s="1">
        <v>-0.27259559999999999</v>
      </c>
    </row>
    <row r="154" spans="1:6" x14ac:dyDescent="0.3">
      <c r="A154">
        <v>14.5</v>
      </c>
      <c r="B154" s="1">
        <v>-0.32755620000000002</v>
      </c>
      <c r="C154" s="1">
        <v>4.1761659999999999E-2</v>
      </c>
      <c r="D154" s="1">
        <v>-1.1810940000000001</v>
      </c>
      <c r="E154" s="1">
        <v>-0.91810320000000001</v>
      </c>
      <c r="F154" s="1">
        <v>-0.26299070000000002</v>
      </c>
    </row>
    <row r="155" spans="1:6" x14ac:dyDescent="0.3">
      <c r="A155">
        <v>14.6</v>
      </c>
      <c r="B155" s="1">
        <v>-0.31225540000000002</v>
      </c>
      <c r="C155" s="1">
        <v>4.1530400000000002E-2</v>
      </c>
      <c r="D155" s="1">
        <v>-1.1245369999999999</v>
      </c>
      <c r="E155" s="1">
        <v>-0.87452399999999997</v>
      </c>
      <c r="F155" s="1">
        <v>-0.25001329999999999</v>
      </c>
    </row>
    <row r="156" spans="1:6" x14ac:dyDescent="0.3">
      <c r="A156">
        <v>14.7</v>
      </c>
      <c r="B156" s="1">
        <v>-0.29179739999999998</v>
      </c>
      <c r="C156" s="1">
        <v>4.1788720000000001E-2</v>
      </c>
      <c r="D156" s="1">
        <v>-1.047671</v>
      </c>
      <c r="E156" s="1">
        <v>-0.81563269999999999</v>
      </c>
      <c r="F156" s="1">
        <v>-0.23203779999999999</v>
      </c>
    </row>
    <row r="157" spans="1:6" x14ac:dyDescent="0.3">
      <c r="A157">
        <v>14.8</v>
      </c>
      <c r="B157" s="1">
        <v>-0.26556750000000001</v>
      </c>
      <c r="C157" s="1">
        <v>4.3221120000000002E-2</v>
      </c>
      <c r="D157" s="1">
        <v>-0.94823670000000004</v>
      </c>
      <c r="E157" s="1">
        <v>-0.73968590000000001</v>
      </c>
      <c r="F157" s="1">
        <v>-0.20855080000000001</v>
      </c>
    </row>
    <row r="158" spans="1:6" x14ac:dyDescent="0.3">
      <c r="A158">
        <v>14.9</v>
      </c>
      <c r="B158" s="1">
        <v>-0.233903</v>
      </c>
      <c r="C158" s="1">
        <v>4.6638060000000002E-2</v>
      </c>
      <c r="D158" s="1">
        <v>-0.82324430000000004</v>
      </c>
      <c r="E158" s="1">
        <v>-0.64552520000000002</v>
      </c>
      <c r="F158" s="1">
        <v>-0.17771909999999999</v>
      </c>
    </row>
    <row r="159" spans="1:6" x14ac:dyDescent="0.3">
      <c r="A159">
        <v>15</v>
      </c>
      <c r="B159" s="1">
        <v>-0.1988241</v>
      </c>
      <c r="C159" s="1">
        <v>4.8661280000000001E-2</v>
      </c>
      <c r="D159" s="1">
        <v>-0.69376640000000001</v>
      </c>
      <c r="E159" s="1">
        <v>-0.54570730000000001</v>
      </c>
      <c r="F159" s="1">
        <v>-0.1480591</v>
      </c>
    </row>
    <row r="160" spans="1:6" x14ac:dyDescent="0.3">
      <c r="A160">
        <v>15.1</v>
      </c>
      <c r="B160" s="1">
        <v>-0.16355140000000001</v>
      </c>
      <c r="C160" s="1">
        <v>5.1481230000000003E-2</v>
      </c>
      <c r="D160" s="1">
        <v>-0.56228359999999999</v>
      </c>
      <c r="E160" s="1">
        <v>-0.44469320000000001</v>
      </c>
      <c r="F160" s="1">
        <v>-0.1175904</v>
      </c>
    </row>
    <row r="161" spans="1:6" x14ac:dyDescent="0.3">
      <c r="A161">
        <v>15.2</v>
      </c>
      <c r="B161" s="1">
        <v>-0.12933449999999999</v>
      </c>
      <c r="C161" s="1">
        <v>5.6066020000000001E-2</v>
      </c>
      <c r="D161" s="1">
        <v>-0.42922880000000002</v>
      </c>
      <c r="E161" s="1">
        <v>-0.3439489</v>
      </c>
      <c r="F161" s="1">
        <v>-8.527991E-2</v>
      </c>
    </row>
    <row r="162" spans="1:6" x14ac:dyDescent="0.3">
      <c r="A162">
        <v>15.3</v>
      </c>
      <c r="B162" s="1">
        <v>-9.4645049999999994E-2</v>
      </c>
      <c r="C162" s="1">
        <v>5.1925180000000001E-2</v>
      </c>
      <c r="D162" s="1">
        <v>-0.3050464</v>
      </c>
      <c r="E162" s="1">
        <v>-0.2471682</v>
      </c>
      <c r="F162" s="1">
        <v>-5.7878140000000002E-2</v>
      </c>
    </row>
    <row r="163" spans="1:6" x14ac:dyDescent="0.3">
      <c r="A163">
        <v>15.4</v>
      </c>
      <c r="B163" s="1">
        <v>-6.6695580000000004E-2</v>
      </c>
      <c r="C163" s="1">
        <v>5.1181280000000003E-2</v>
      </c>
      <c r="D163" s="1">
        <v>-0.2000178</v>
      </c>
      <c r="E163" s="1">
        <v>-0.16670450000000001</v>
      </c>
      <c r="F163" s="1">
        <v>-3.3313309999999999E-2</v>
      </c>
    </row>
    <row r="164" spans="1:6" x14ac:dyDescent="0.3">
      <c r="A164">
        <v>15.5</v>
      </c>
      <c r="B164" s="1">
        <v>-4.1488329999999997E-2</v>
      </c>
      <c r="C164" s="1">
        <v>4.7433200000000002E-2</v>
      </c>
      <c r="D164" s="1">
        <v>-0.11707289999999999</v>
      </c>
      <c r="E164" s="1">
        <v>-0.1000248</v>
      </c>
      <c r="F164" s="1">
        <v>-1.704814E-2</v>
      </c>
    </row>
    <row r="165" spans="1:6" x14ac:dyDescent="0.3">
      <c r="A165">
        <v>15.6</v>
      </c>
      <c r="B165" s="1">
        <v>-2.0414229999999998E-2</v>
      </c>
      <c r="C165" s="1">
        <v>3.8136360000000001E-2</v>
      </c>
      <c r="D165" s="1">
        <v>-4.3090639999999999E-2</v>
      </c>
      <c r="E165" s="1">
        <v>-4.1959549999999998E-2</v>
      </c>
      <c r="F165" s="1">
        <v>-1.131092E-3</v>
      </c>
    </row>
    <row r="166" spans="1:6" x14ac:dyDescent="0.3">
      <c r="A166">
        <v>15.7</v>
      </c>
      <c r="B166" s="1">
        <v>-5.6206989999999998E-3</v>
      </c>
      <c r="C166" s="1">
        <v>2.8908989999999999E-2</v>
      </c>
      <c r="D166" s="1">
        <v>1.459821E-2</v>
      </c>
      <c r="E166" s="1">
        <v>1.6784040000000001E-3</v>
      </c>
      <c r="F166" s="1">
        <v>1.29198E-2</v>
      </c>
    </row>
    <row r="167" spans="1:6" x14ac:dyDescent="0.3">
      <c r="A167">
        <v>15.8</v>
      </c>
      <c r="B167" s="1">
        <v>5.0468759999999996E-3</v>
      </c>
      <c r="C167" s="1">
        <v>2.179675E-2</v>
      </c>
      <c r="D167" s="1">
        <v>6.1410010000000001E-2</v>
      </c>
      <c r="E167" s="1">
        <v>3.575188E-2</v>
      </c>
      <c r="F167" s="1">
        <v>2.5658130000000001E-2</v>
      </c>
    </row>
    <row r="168" spans="1:6" x14ac:dyDescent="0.3">
      <c r="A168">
        <v>15.9</v>
      </c>
      <c r="B168" s="1">
        <v>1.2334110000000001E-2</v>
      </c>
      <c r="C168" s="1">
        <v>1.4464110000000001E-2</v>
      </c>
      <c r="D168" s="1">
        <v>0.102877</v>
      </c>
      <c r="E168" s="1">
        <v>6.3772629999999997E-2</v>
      </c>
      <c r="F168" s="1">
        <v>3.9104409999999999E-2</v>
      </c>
    </row>
    <row r="169" spans="1:6" x14ac:dyDescent="0.3">
      <c r="A169">
        <v>16</v>
      </c>
      <c r="B169" s="1">
        <v>1.514443E-2</v>
      </c>
      <c r="C169" s="1">
        <v>1.060036E-2</v>
      </c>
      <c r="D169" s="1">
        <v>0.12184970000000001</v>
      </c>
      <c r="E169" s="1">
        <v>7.6069280000000003E-2</v>
      </c>
      <c r="F169" s="1">
        <v>4.5780420000000002E-2</v>
      </c>
    </row>
    <row r="170" spans="1:6" x14ac:dyDescent="0.3">
      <c r="A170">
        <v>16.100000000000001</v>
      </c>
      <c r="B170" s="1">
        <v>1.035995E-2</v>
      </c>
      <c r="C170" s="1">
        <v>1.180458E-2</v>
      </c>
      <c r="D170" s="1">
        <v>0.1112961</v>
      </c>
      <c r="E170" s="1">
        <v>6.6008020000000001E-2</v>
      </c>
      <c r="F170" s="1">
        <v>4.5288120000000001E-2</v>
      </c>
    </row>
    <row r="171" spans="1:6" x14ac:dyDescent="0.3">
      <c r="A171">
        <v>16.2</v>
      </c>
      <c r="B171" s="1">
        <v>2.1668330000000001E-4</v>
      </c>
      <c r="C171" s="1">
        <v>1.664084E-2</v>
      </c>
      <c r="D171" s="1">
        <v>7.6831360000000001E-2</v>
      </c>
      <c r="E171" s="1">
        <v>3.8632359999999998E-2</v>
      </c>
      <c r="F171" s="1">
        <v>3.8198999999999997E-2</v>
      </c>
    </row>
    <row r="172" spans="1:6" x14ac:dyDescent="0.3">
      <c r="A172">
        <v>16.3</v>
      </c>
      <c r="B172" s="1">
        <v>-1.7028999999999999E-2</v>
      </c>
      <c r="C172" s="1">
        <v>2.525662E-2</v>
      </c>
      <c r="D172" s="1">
        <v>9.6123059999999993E-3</v>
      </c>
      <c r="E172" s="1">
        <v>-1.222284E-2</v>
      </c>
      <c r="F172" s="1">
        <v>2.1835150000000001E-2</v>
      </c>
    </row>
    <row r="173" spans="1:6" x14ac:dyDescent="0.3">
      <c r="A173">
        <v>16.399999999999999</v>
      </c>
      <c r="B173" s="1">
        <v>-3.8592010000000003E-2</v>
      </c>
      <c r="C173" s="1">
        <v>3.66282E-2</v>
      </c>
      <c r="D173" s="1">
        <v>-8.5826280000000005E-2</v>
      </c>
      <c r="E173" s="1">
        <v>-8.1505149999999998E-2</v>
      </c>
      <c r="F173" s="1">
        <v>-4.3211309999999998E-3</v>
      </c>
    </row>
    <row r="174" spans="1:6" x14ac:dyDescent="0.3">
      <c r="A174">
        <v>16.5</v>
      </c>
      <c r="B174" s="1">
        <v>-6.3026299999999993E-2</v>
      </c>
      <c r="C174" s="1">
        <v>4.1790620000000001E-2</v>
      </c>
      <c r="D174" s="1">
        <v>-0.2022089</v>
      </c>
      <c r="E174" s="1">
        <v>-0.16413069999999999</v>
      </c>
      <c r="F174" s="1">
        <v>-3.8078130000000002E-2</v>
      </c>
    </row>
    <row r="175" spans="1:6" x14ac:dyDescent="0.3">
      <c r="A175">
        <v>16.600000000000001</v>
      </c>
      <c r="B175" s="1">
        <v>-9.876501E-2</v>
      </c>
      <c r="C175" s="1">
        <v>3.2602069999999997E-2</v>
      </c>
      <c r="D175" s="1">
        <v>-0.37594569999999999</v>
      </c>
      <c r="E175" s="1">
        <v>-0.28673789999999999</v>
      </c>
      <c r="F175" s="1">
        <v>-8.9207839999999997E-2</v>
      </c>
    </row>
    <row r="176" spans="1:6" x14ac:dyDescent="0.3">
      <c r="A176">
        <v>16.7</v>
      </c>
      <c r="B176" s="1">
        <v>-0.15097479999999999</v>
      </c>
      <c r="C176" s="1">
        <v>2.453733E-2</v>
      </c>
      <c r="D176" s="1">
        <v>-0.61237779999999997</v>
      </c>
      <c r="E176" s="1">
        <v>-0.45716370000000001</v>
      </c>
      <c r="F176" s="1">
        <v>-0.15521409999999999</v>
      </c>
    </row>
    <row r="177" spans="1:6" x14ac:dyDescent="0.3">
      <c r="A177">
        <v>16.8</v>
      </c>
      <c r="B177" s="1">
        <v>-0.2052776</v>
      </c>
      <c r="C177" s="1">
        <v>2.1868539999999999E-2</v>
      </c>
      <c r="D177" s="1">
        <v>-0.82800410000000002</v>
      </c>
      <c r="E177" s="1">
        <v>-0.61927960000000004</v>
      </c>
      <c r="F177" s="1">
        <v>-0.20872450000000001</v>
      </c>
    </row>
    <row r="178" spans="1:6" x14ac:dyDescent="0.3">
      <c r="A178">
        <v>16.899999999999999</v>
      </c>
      <c r="B178" s="1">
        <v>-0.2540849</v>
      </c>
      <c r="C178" s="1">
        <v>1.9556730000000001E-2</v>
      </c>
      <c r="D178" s="1">
        <v>-1.0129509999999999</v>
      </c>
      <c r="E178" s="1">
        <v>-0.76056009999999996</v>
      </c>
      <c r="F178" s="1">
        <v>-0.25239040000000001</v>
      </c>
    </row>
    <row r="179" spans="1:6" x14ac:dyDescent="0.3">
      <c r="A179">
        <v>17</v>
      </c>
      <c r="B179" s="1">
        <v>-0.2985257</v>
      </c>
      <c r="C179" s="1">
        <v>1.952891E-2</v>
      </c>
      <c r="D179" s="1">
        <v>-1.17493</v>
      </c>
      <c r="E179" s="1">
        <v>-0.88599079999999997</v>
      </c>
      <c r="F179" s="1">
        <v>-0.28893950000000002</v>
      </c>
    </row>
    <row r="180" spans="1:6" x14ac:dyDescent="0.3">
      <c r="A180">
        <v>17.100000000000001</v>
      </c>
      <c r="B180" s="1">
        <v>-0.33911819999999998</v>
      </c>
      <c r="C180" s="1">
        <v>2.4005410000000001E-2</v>
      </c>
      <c r="D180" s="1">
        <v>-1.3017430000000001</v>
      </c>
      <c r="E180" s="1">
        <v>-0.98998969999999997</v>
      </c>
      <c r="F180" s="1">
        <v>-0.31175330000000001</v>
      </c>
    </row>
    <row r="181" spans="1:6" x14ac:dyDescent="0.3">
      <c r="A181">
        <v>17.2</v>
      </c>
      <c r="B181" s="1">
        <v>-0.3803338</v>
      </c>
      <c r="C181" s="1">
        <v>3.0837219999999999E-2</v>
      </c>
      <c r="D181" s="1">
        <v>-1.39747</v>
      </c>
      <c r="E181" s="1">
        <v>-1.0790690000000001</v>
      </c>
      <c r="F181" s="1">
        <v>-0.31840099999999999</v>
      </c>
    </row>
    <row r="182" spans="1:6" x14ac:dyDescent="0.3">
      <c r="A182">
        <v>17.3</v>
      </c>
      <c r="B182" s="1">
        <v>-0.42894559999999998</v>
      </c>
      <c r="C182" s="1">
        <v>3.4844189999999997E-2</v>
      </c>
      <c r="D182" s="1">
        <v>-1.5024550000000001</v>
      </c>
      <c r="E182" s="1">
        <v>-1.1801729999999999</v>
      </c>
      <c r="F182" s="1">
        <v>-0.32228200000000001</v>
      </c>
    </row>
    <row r="183" spans="1:6" x14ac:dyDescent="0.3">
      <c r="A183">
        <v>17.399999999999999</v>
      </c>
      <c r="B183" s="1">
        <v>-0.45955230000000002</v>
      </c>
      <c r="C183" s="1">
        <v>3.3237780000000001E-2</v>
      </c>
      <c r="D183" s="1">
        <v>-1.6016779999999999</v>
      </c>
      <c r="E183" s="1">
        <v>-1.260391</v>
      </c>
      <c r="F183" s="1">
        <v>-0.3412866</v>
      </c>
    </row>
    <row r="184" spans="1:6" x14ac:dyDescent="0.3">
      <c r="A184">
        <v>17.5</v>
      </c>
      <c r="B184" s="1">
        <v>-0.45699070000000003</v>
      </c>
      <c r="C184" s="1">
        <v>2.66091E-2</v>
      </c>
      <c r="D184" s="1">
        <v>-1.6562159999999999</v>
      </c>
      <c r="E184" s="1">
        <v>-1.285099</v>
      </c>
      <c r="F184" s="1">
        <v>-0.37111709999999998</v>
      </c>
    </row>
    <row r="185" spans="1:6" x14ac:dyDescent="0.3">
      <c r="A185">
        <v>17.600000000000001</v>
      </c>
      <c r="B185" s="1">
        <v>-0.46912470000000001</v>
      </c>
      <c r="C185" s="1">
        <v>2.7725329999999999E-2</v>
      </c>
      <c r="D185" s="1">
        <v>-1.70259</v>
      </c>
      <c r="E185" s="1">
        <v>-1.3204199999999999</v>
      </c>
      <c r="F185" s="1">
        <v>-0.38217040000000002</v>
      </c>
    </row>
    <row r="186" spans="1:6" x14ac:dyDescent="0.3">
      <c r="A186">
        <v>17.7</v>
      </c>
      <c r="B186" s="1">
        <v>-0.47229359999999998</v>
      </c>
      <c r="C186" s="1">
        <v>3.08242E-2</v>
      </c>
      <c r="D186" s="1">
        <v>-1.6974579999999999</v>
      </c>
      <c r="E186" s="1">
        <v>-1.3210230000000001</v>
      </c>
      <c r="F186" s="1">
        <v>-0.37643539999999998</v>
      </c>
    </row>
    <row r="187" spans="1:6" x14ac:dyDescent="0.3">
      <c r="A187">
        <v>17.8</v>
      </c>
      <c r="B187" s="1">
        <v>-0.45800809999999997</v>
      </c>
      <c r="C187" s="1">
        <v>3.3396460000000003E-2</v>
      </c>
      <c r="D187" s="1">
        <v>-1.6357839999999999</v>
      </c>
      <c r="E187" s="1">
        <v>-1.2759</v>
      </c>
      <c r="F187" s="1">
        <v>-0.35988379999999998</v>
      </c>
    </row>
    <row r="188" spans="1:6" x14ac:dyDescent="0.3">
      <c r="A188">
        <v>17.899999999999999</v>
      </c>
      <c r="B188" s="1">
        <v>-0.41754089999999999</v>
      </c>
      <c r="C188" s="1">
        <v>3.4394790000000001E-2</v>
      </c>
      <c r="D188" s="1">
        <v>-1.496264</v>
      </c>
      <c r="E188" s="1">
        <v>-1.165673</v>
      </c>
      <c r="F188" s="1">
        <v>-0.33059119999999997</v>
      </c>
    </row>
    <row r="189" spans="1:6" x14ac:dyDescent="0.3">
      <c r="A189">
        <v>18</v>
      </c>
      <c r="B189" s="1">
        <v>-0.36654110000000001</v>
      </c>
      <c r="C189" s="1">
        <v>3.7949589999999998E-2</v>
      </c>
      <c r="D189" s="1">
        <v>-1.313269</v>
      </c>
      <c r="E189" s="1">
        <v>-1.0231760000000001</v>
      </c>
      <c r="F189" s="1">
        <v>-0.2900934</v>
      </c>
    </row>
    <row r="190" spans="1:6" x14ac:dyDescent="0.3">
      <c r="A190">
        <v>18.100000000000001</v>
      </c>
      <c r="B190" s="1">
        <v>-0.30086479999999999</v>
      </c>
      <c r="C190" s="1">
        <v>4.4274519999999998E-2</v>
      </c>
      <c r="D190" s="1">
        <v>-1.064991</v>
      </c>
      <c r="E190" s="1">
        <v>-0.8333602</v>
      </c>
      <c r="F190" s="1">
        <v>-0.23163049999999999</v>
      </c>
    </row>
    <row r="191" spans="1:6" x14ac:dyDescent="0.3">
      <c r="A191">
        <v>18.2</v>
      </c>
      <c r="B191" s="1">
        <v>-0.23691290000000001</v>
      </c>
      <c r="C191" s="1">
        <v>5.1462140000000003E-2</v>
      </c>
      <c r="D191" s="1">
        <v>-0.82240009999999997</v>
      </c>
      <c r="E191" s="1">
        <v>-0.64811289999999999</v>
      </c>
      <c r="F191" s="1">
        <v>-0.1742872</v>
      </c>
    </row>
    <row r="192" spans="1:6" x14ac:dyDescent="0.3">
      <c r="A192">
        <v>18.3</v>
      </c>
      <c r="B192" s="1">
        <v>-0.17929419999999999</v>
      </c>
      <c r="C192" s="1">
        <v>6.0007949999999997E-2</v>
      </c>
      <c r="D192" s="1">
        <v>-0.60276529999999995</v>
      </c>
      <c r="E192" s="1">
        <v>-0.48067680000000002</v>
      </c>
      <c r="F192" s="1">
        <v>-0.1220884</v>
      </c>
    </row>
    <row r="193" spans="1:6" x14ac:dyDescent="0.3">
      <c r="A193">
        <v>18.399999999999999</v>
      </c>
      <c r="B193" s="1">
        <v>-0.1201324</v>
      </c>
      <c r="C193" s="1">
        <v>6.0136679999999998E-2</v>
      </c>
      <c r="D193" s="1">
        <v>-0.3818184</v>
      </c>
      <c r="E193" s="1">
        <v>-0.31104159999999997</v>
      </c>
      <c r="F193" s="1">
        <v>-7.0776829999999999E-2</v>
      </c>
    </row>
    <row r="194" spans="1:6" x14ac:dyDescent="0.3">
      <c r="A194">
        <v>18.5</v>
      </c>
      <c r="B194" s="1">
        <v>-7.3498079999999993E-2</v>
      </c>
      <c r="C194" s="1">
        <v>5.8925680000000001E-2</v>
      </c>
      <c r="D194" s="1">
        <v>-0.22021760000000001</v>
      </c>
      <c r="E194" s="1">
        <v>-0.18360689999999999</v>
      </c>
      <c r="F194" s="1">
        <v>-3.6610730000000001E-2</v>
      </c>
    </row>
    <row r="195" spans="1:6" x14ac:dyDescent="0.3">
      <c r="A195">
        <v>18.600000000000001</v>
      </c>
      <c r="B195" s="1">
        <v>-3.5517920000000001E-2</v>
      </c>
      <c r="C195" s="1">
        <v>4.9778589999999998E-2</v>
      </c>
      <c r="D195" s="1">
        <v>-9.8603620000000003E-2</v>
      </c>
      <c r="E195" s="1">
        <v>-8.4819729999999996E-2</v>
      </c>
      <c r="F195" s="1">
        <v>-1.378389E-2</v>
      </c>
    </row>
    <row r="196" spans="1:6" x14ac:dyDescent="0.3">
      <c r="A196">
        <v>18.7</v>
      </c>
      <c r="B196" s="1">
        <v>-8.5998099999999994E-3</v>
      </c>
      <c r="C196" s="1">
        <v>3.5564440000000003E-2</v>
      </c>
      <c r="D196" s="1">
        <v>-2.420962E-3</v>
      </c>
      <c r="E196" s="1">
        <v>-9.8102910000000005E-3</v>
      </c>
      <c r="F196" s="1">
        <v>7.389329E-3</v>
      </c>
    </row>
    <row r="197" spans="1:6" x14ac:dyDescent="0.3">
      <c r="A197">
        <v>18.8</v>
      </c>
      <c r="B197" s="1">
        <v>7.074833E-3</v>
      </c>
      <c r="C197" s="1">
        <v>2.2618449999999998E-2</v>
      </c>
      <c r="D197" s="1">
        <v>6.7074320000000007E-2</v>
      </c>
      <c r="E197" s="1">
        <v>4.0611990000000001E-2</v>
      </c>
      <c r="F197" s="1">
        <v>2.6462320000000001E-2</v>
      </c>
    </row>
    <row r="198" spans="1:6" x14ac:dyDescent="0.3">
      <c r="A198">
        <v>18.899999999999999</v>
      </c>
      <c r="B198" s="1">
        <v>1.9746820000000002E-2</v>
      </c>
      <c r="C198" s="1">
        <v>1.194958E-2</v>
      </c>
      <c r="D198" s="1">
        <v>0.13881969999999999</v>
      </c>
      <c r="E198" s="1">
        <v>8.9156689999999997E-2</v>
      </c>
      <c r="F198" s="1">
        <v>4.9663060000000002E-2</v>
      </c>
    </row>
    <row r="199" spans="1:6" x14ac:dyDescent="0.3">
      <c r="A199">
        <v>19</v>
      </c>
      <c r="B199" s="1">
        <v>3.7121370000000001E-2</v>
      </c>
      <c r="C199" s="1">
        <v>-7.4141049999999998E-3</v>
      </c>
      <c r="D199" s="1">
        <v>0.2314398</v>
      </c>
      <c r="E199" s="1">
        <v>0.15284130000000001</v>
      </c>
      <c r="F199" s="1">
        <v>7.8598520000000005E-2</v>
      </c>
    </row>
    <row r="200" spans="1:6" x14ac:dyDescent="0.3">
      <c r="A200">
        <v>19.100000000000001</v>
      </c>
      <c r="B200" s="1">
        <v>4.9987200000000002E-2</v>
      </c>
      <c r="C200" s="1">
        <v>-2.5154820000000001E-2</v>
      </c>
      <c r="D200" s="1">
        <v>0.30934529999999999</v>
      </c>
      <c r="E200" s="1">
        <v>0.2046598</v>
      </c>
      <c r="F200" s="1">
        <v>0.1046854</v>
      </c>
    </row>
    <row r="201" spans="1:6" x14ac:dyDescent="0.3">
      <c r="A201">
        <v>19.2</v>
      </c>
      <c r="B201" s="1">
        <v>5.4558990000000002E-2</v>
      </c>
      <c r="C201" s="1">
        <v>-3.473391E-2</v>
      </c>
      <c r="D201" s="1">
        <v>0.34737810000000002</v>
      </c>
      <c r="E201" s="1">
        <v>0.22824810000000001</v>
      </c>
      <c r="F201" s="1">
        <v>0.1191301</v>
      </c>
    </row>
    <row r="202" spans="1:6" x14ac:dyDescent="0.3">
      <c r="A202">
        <v>19.3</v>
      </c>
      <c r="B202" s="1">
        <v>5.0376810000000001E-2</v>
      </c>
      <c r="C202" s="1">
        <v>-3.3638840000000003E-2</v>
      </c>
      <c r="D202" s="1">
        <v>0.34148580000000001</v>
      </c>
      <c r="E202" s="1">
        <v>0.2211197</v>
      </c>
      <c r="F202" s="1">
        <v>0.1203661</v>
      </c>
    </row>
    <row r="203" spans="1:6" x14ac:dyDescent="0.3">
      <c r="A203">
        <v>19.399999999999999</v>
      </c>
      <c r="B203" s="1">
        <v>4.2163039999999999E-2</v>
      </c>
      <c r="C203" s="1">
        <v>-2.0484700000000002E-2</v>
      </c>
      <c r="D203" s="1">
        <v>0.28963230000000001</v>
      </c>
      <c r="E203" s="1">
        <v>0.18697920000000001</v>
      </c>
      <c r="F203" s="1">
        <v>0.1026531</v>
      </c>
    </row>
    <row r="204" spans="1:6" x14ac:dyDescent="0.3">
      <c r="A204">
        <v>19.5</v>
      </c>
      <c r="B204" s="1">
        <v>3.8954280000000001E-2</v>
      </c>
      <c r="C204" s="1">
        <v>1.445179E-3</v>
      </c>
      <c r="D204" s="1">
        <v>0.20687710000000001</v>
      </c>
      <c r="E204" s="1">
        <v>0.14239280000000001</v>
      </c>
      <c r="F204" s="1">
        <v>6.4484260000000002E-2</v>
      </c>
    </row>
    <row r="205" spans="1:6" x14ac:dyDescent="0.3">
      <c r="A205">
        <v>19.600000000000001</v>
      </c>
      <c r="B205" s="1">
        <v>1.2813710000000001E-2</v>
      </c>
      <c r="C205" s="1">
        <v>3.035674E-2</v>
      </c>
      <c r="D205" s="1">
        <v>4.813866E-2</v>
      </c>
      <c r="E205" s="1">
        <v>3.6883039999999999E-2</v>
      </c>
      <c r="F205" s="1">
        <v>1.1255619999999999E-2</v>
      </c>
    </row>
    <row r="206" spans="1:6" x14ac:dyDescent="0.3">
      <c r="A206">
        <v>19.7</v>
      </c>
      <c r="B206" s="1">
        <v>-4.0147170000000003E-2</v>
      </c>
      <c r="C206" s="1">
        <v>4.7005570000000003E-2</v>
      </c>
      <c r="D206" s="1">
        <v>-0.16831299999999999</v>
      </c>
      <c r="E206" s="1">
        <v>-0.1243037</v>
      </c>
      <c r="F206" s="1">
        <v>-4.4009310000000003E-2</v>
      </c>
    </row>
    <row r="207" spans="1:6" x14ac:dyDescent="0.3">
      <c r="A207">
        <v>19.8</v>
      </c>
      <c r="B207" s="1">
        <v>-0.1083962</v>
      </c>
      <c r="C207" s="1">
        <v>2.997064E-2</v>
      </c>
      <c r="D207" s="1">
        <v>-0.45905810000000002</v>
      </c>
      <c r="E207" s="1">
        <v>-0.33792529999999998</v>
      </c>
      <c r="F207" s="1">
        <v>-0.1211328</v>
      </c>
    </row>
    <row r="208" spans="1:6" x14ac:dyDescent="0.3">
      <c r="A208">
        <v>19.899999999999999</v>
      </c>
      <c r="B208" s="1">
        <v>-0.2025207</v>
      </c>
      <c r="C208" s="1">
        <v>2.0685220000000001E-2</v>
      </c>
      <c r="D208" s="1">
        <v>-0.8458272</v>
      </c>
      <c r="E208" s="1">
        <v>-0.6254343</v>
      </c>
      <c r="F208" s="1">
        <v>-0.2203929</v>
      </c>
    </row>
    <row r="209" spans="1:6" x14ac:dyDescent="0.3">
      <c r="A209">
        <v>20</v>
      </c>
      <c r="B209" s="1">
        <v>-0.27493640000000003</v>
      </c>
      <c r="C209" s="1">
        <v>1.6726339999999999E-2</v>
      </c>
      <c r="D209" s="1">
        <v>-1.1239030000000001</v>
      </c>
      <c r="E209" s="1">
        <v>-0.83688799999999997</v>
      </c>
      <c r="F209" s="1">
        <v>-0.28701529999999997</v>
      </c>
    </row>
    <row r="210" spans="1:6" x14ac:dyDescent="0.3">
      <c r="A210">
        <v>20.100000000000001</v>
      </c>
      <c r="B210" s="1">
        <v>-0.3316981</v>
      </c>
      <c r="C210" s="1">
        <v>1.3941479999999999E-2</v>
      </c>
      <c r="D210" s="1">
        <v>-1.3349679999999999</v>
      </c>
      <c r="E210" s="1">
        <v>-0.99918220000000002</v>
      </c>
      <c r="F210" s="1">
        <v>-0.33578599999999997</v>
      </c>
    </row>
    <row r="211" spans="1:6" x14ac:dyDescent="0.3">
      <c r="A211">
        <v>20.2</v>
      </c>
      <c r="B211" s="1">
        <v>-0.3875441</v>
      </c>
      <c r="C211" s="1">
        <v>1.8249919999999999E-2</v>
      </c>
      <c r="D211" s="1">
        <v>-1.5008619999999999</v>
      </c>
      <c r="E211" s="1">
        <v>-1.137975</v>
      </c>
      <c r="F211" s="1">
        <v>-0.36288680000000001</v>
      </c>
    </row>
    <row r="212" spans="1:6" x14ac:dyDescent="0.3">
      <c r="A212">
        <v>20.3</v>
      </c>
      <c r="B212" s="1">
        <v>-0.4449438</v>
      </c>
      <c r="C212" s="1">
        <v>2.12864E-2</v>
      </c>
      <c r="D212" s="1">
        <v>-1.6397630000000001</v>
      </c>
      <c r="E212" s="1">
        <v>-1.2648250000000001</v>
      </c>
      <c r="F212" s="1">
        <v>-0.37493789999999999</v>
      </c>
    </row>
    <row r="213" spans="1:6" x14ac:dyDescent="0.3">
      <c r="A213">
        <v>20.399999999999999</v>
      </c>
      <c r="B213" s="1">
        <v>-0.52538269999999998</v>
      </c>
      <c r="C213" s="1">
        <v>2.5872530000000001E-2</v>
      </c>
      <c r="D213" s="1">
        <v>-1.8083050000000001</v>
      </c>
      <c r="E213" s="1">
        <v>-1.429535</v>
      </c>
      <c r="F213" s="1">
        <v>-0.37876979999999999</v>
      </c>
    </row>
    <row r="214" spans="1:6" x14ac:dyDescent="0.3">
      <c r="A214">
        <v>20.5</v>
      </c>
      <c r="B214" s="1">
        <v>-0.57473039999999997</v>
      </c>
      <c r="C214" s="1">
        <v>2.3951770000000001E-2</v>
      </c>
      <c r="D214" s="1">
        <v>-1.9346540000000001</v>
      </c>
      <c r="E214" s="1">
        <v>-1.5420579999999999</v>
      </c>
      <c r="F214" s="1">
        <v>-0.39259690000000003</v>
      </c>
    </row>
    <row r="215" spans="1:6" x14ac:dyDescent="0.3">
      <c r="A215">
        <v>20.6</v>
      </c>
      <c r="B215" s="1">
        <v>-0.55189750000000004</v>
      </c>
      <c r="C215" s="1">
        <v>1.219692E-2</v>
      </c>
      <c r="D215" s="1">
        <v>-1.9589989999999999</v>
      </c>
      <c r="E215" s="1">
        <v>-1.5313969999999999</v>
      </c>
      <c r="F215" s="1">
        <v>-0.42760189999999998</v>
      </c>
    </row>
    <row r="216" spans="1:6" x14ac:dyDescent="0.3">
      <c r="A216">
        <v>20.7</v>
      </c>
      <c r="B216" s="1">
        <v>-0.54618770000000005</v>
      </c>
      <c r="C216" s="1">
        <v>8.2208790000000004E-3</v>
      </c>
      <c r="D216" s="1">
        <v>-1.9737020000000001</v>
      </c>
      <c r="E216" s="1">
        <v>-1.533039</v>
      </c>
      <c r="F216" s="1">
        <v>-0.44066349999999999</v>
      </c>
    </row>
    <row r="217" spans="1:6" x14ac:dyDescent="0.3">
      <c r="A217">
        <v>20.8</v>
      </c>
      <c r="B217" s="1">
        <v>-0.54243850000000005</v>
      </c>
      <c r="C217" s="1">
        <v>1.08013E-2</v>
      </c>
      <c r="D217" s="1">
        <v>-1.947619</v>
      </c>
      <c r="E217" s="1">
        <v>-1.516248</v>
      </c>
      <c r="F217" s="1">
        <v>-0.43137110000000001</v>
      </c>
    </row>
    <row r="218" spans="1:6" x14ac:dyDescent="0.3">
      <c r="A218">
        <v>20.9</v>
      </c>
      <c r="B218" s="1">
        <v>-0.51685619999999999</v>
      </c>
      <c r="C218" s="1">
        <v>1.8891069999999999E-2</v>
      </c>
      <c r="D218" s="1">
        <v>-1.8420559999999999</v>
      </c>
      <c r="E218" s="1">
        <v>-1.4378839999999999</v>
      </c>
      <c r="F218" s="1">
        <v>-0.40417199999999998</v>
      </c>
    </row>
    <row r="219" spans="1:6" x14ac:dyDescent="0.3">
      <c r="A219">
        <v>21</v>
      </c>
      <c r="B219" s="1">
        <v>-0.46012439999999999</v>
      </c>
      <c r="C219" s="1">
        <v>2.6540930000000001E-2</v>
      </c>
      <c r="D219" s="1">
        <v>-1.632071</v>
      </c>
      <c r="E219" s="1">
        <v>-1.27616</v>
      </c>
      <c r="F219" s="1">
        <v>-0.35591129999999999</v>
      </c>
    </row>
    <row r="220" spans="1:6" x14ac:dyDescent="0.3">
      <c r="A220">
        <v>21.1</v>
      </c>
      <c r="B220" s="1">
        <v>-0.3791233</v>
      </c>
      <c r="C220" s="1">
        <v>3.1921970000000001E-2</v>
      </c>
      <c r="D220" s="1">
        <v>-1.352627</v>
      </c>
      <c r="E220" s="1">
        <v>-1.055437</v>
      </c>
      <c r="F220" s="1">
        <v>-0.29719020000000002</v>
      </c>
    </row>
    <row r="221" spans="1:6" x14ac:dyDescent="0.3">
      <c r="A221">
        <v>21.2</v>
      </c>
      <c r="B221" s="1">
        <v>-0.29057070000000002</v>
      </c>
      <c r="C221" s="1">
        <v>4.2074640000000003E-2</v>
      </c>
      <c r="D221" s="1">
        <v>-1.0346850000000001</v>
      </c>
      <c r="E221" s="1">
        <v>-0.80791310000000005</v>
      </c>
      <c r="F221" s="1">
        <v>-0.22677169999999999</v>
      </c>
    </row>
    <row r="222" spans="1:6" x14ac:dyDescent="0.3">
      <c r="A222">
        <v>21.3</v>
      </c>
      <c r="B222" s="1">
        <v>-0.20906859999999999</v>
      </c>
      <c r="C222" s="1">
        <v>5.5181670000000002E-2</v>
      </c>
      <c r="D222" s="1">
        <v>-0.73076980000000002</v>
      </c>
      <c r="E222" s="1">
        <v>-0.57445349999999995</v>
      </c>
      <c r="F222" s="1">
        <v>-0.15631629999999999</v>
      </c>
    </row>
    <row r="223" spans="1:6" x14ac:dyDescent="0.3">
      <c r="A223">
        <v>21.4</v>
      </c>
      <c r="B223" s="1">
        <v>-0.1364235</v>
      </c>
      <c r="C223" s="1">
        <v>6.759047E-2</v>
      </c>
      <c r="D223" s="1">
        <v>-0.45041199999999998</v>
      </c>
      <c r="E223" s="1">
        <v>-0.36162949999999999</v>
      </c>
      <c r="F223" s="1">
        <v>-8.8782440000000004E-2</v>
      </c>
    </row>
    <row r="224" spans="1:6" x14ac:dyDescent="0.3">
      <c r="A224">
        <v>21.5</v>
      </c>
      <c r="B224" s="1">
        <v>-7.0683070000000001E-2</v>
      </c>
      <c r="C224" s="1">
        <v>6.2649010000000005E-2</v>
      </c>
      <c r="D224" s="1">
        <v>-0.2272912</v>
      </c>
      <c r="E224" s="1">
        <v>-0.18432870000000001</v>
      </c>
      <c r="F224" s="1">
        <v>-4.2962519999999997E-2</v>
      </c>
    </row>
    <row r="225" spans="1:6" x14ac:dyDescent="0.3">
      <c r="A225">
        <v>21.6</v>
      </c>
      <c r="B225" s="1">
        <v>-1.622786E-2</v>
      </c>
      <c r="C225" s="1">
        <v>4.787802E-2</v>
      </c>
      <c r="D225" s="1">
        <v>-5.3488510000000003E-2</v>
      </c>
      <c r="E225" s="1">
        <v>-4.2972110000000001E-2</v>
      </c>
      <c r="F225" s="1">
        <v>-1.051639E-2</v>
      </c>
    </row>
    <row r="226" spans="1:6" x14ac:dyDescent="0.3">
      <c r="A226">
        <v>21.7</v>
      </c>
      <c r="B226" s="1">
        <v>2.289383E-2</v>
      </c>
      <c r="C226" s="1">
        <v>2.633046E-2</v>
      </c>
      <c r="D226" s="1">
        <v>8.1024360000000004E-2</v>
      </c>
      <c r="E226" s="1">
        <v>6.3406000000000004E-2</v>
      </c>
      <c r="F226" s="1">
        <v>1.7618350000000001E-2</v>
      </c>
    </row>
    <row r="227" spans="1:6" x14ac:dyDescent="0.3">
      <c r="A227">
        <v>21.8</v>
      </c>
      <c r="B227" s="1">
        <v>4.455398E-2</v>
      </c>
      <c r="C227" s="1">
        <v>1.006571E-2</v>
      </c>
      <c r="D227" s="1">
        <v>0.17699029999999999</v>
      </c>
      <c r="E227" s="1">
        <v>0.1330491</v>
      </c>
      <c r="F227" s="1">
        <v>4.3941170000000002E-2</v>
      </c>
    </row>
    <row r="228" spans="1:6" x14ac:dyDescent="0.3">
      <c r="A228">
        <v>21.9</v>
      </c>
      <c r="B228" s="1">
        <v>5.9196730000000003E-2</v>
      </c>
      <c r="C228" s="1">
        <v>-1.208249E-2</v>
      </c>
      <c r="D228" s="1">
        <v>0.27238180000000001</v>
      </c>
      <c r="E228" s="1">
        <v>0.19538759999999999</v>
      </c>
      <c r="F228" s="1">
        <v>7.6994179999999995E-2</v>
      </c>
    </row>
    <row r="229" spans="1:6" x14ac:dyDescent="0.3">
      <c r="A229">
        <v>22</v>
      </c>
      <c r="B229" s="1">
        <v>6.9215499999999999E-2</v>
      </c>
      <c r="C229" s="1">
        <v>-3.5202810000000001E-2</v>
      </c>
      <c r="D229" s="1">
        <v>0.36276219999999998</v>
      </c>
      <c r="E229" s="1">
        <v>0.2505966</v>
      </c>
      <c r="F229" s="1">
        <v>0.1121656</v>
      </c>
    </row>
    <row r="230" spans="1:6" x14ac:dyDescent="0.3">
      <c r="A230">
        <v>22.1</v>
      </c>
      <c r="B230" s="1">
        <v>8.0407569999999998E-2</v>
      </c>
      <c r="C230" s="1">
        <v>-5.8398699999999998E-2</v>
      </c>
      <c r="D230" s="1">
        <v>0.44681379999999998</v>
      </c>
      <c r="E230" s="1">
        <v>0.30381449999999999</v>
      </c>
      <c r="F230" s="1">
        <v>0.1429993</v>
      </c>
    </row>
    <row r="231" spans="1:6" x14ac:dyDescent="0.3">
      <c r="A231">
        <v>22.2</v>
      </c>
      <c r="B231" s="1">
        <v>8.4922849999999994E-2</v>
      </c>
      <c r="C231" s="1">
        <v>-7.1359820000000004E-2</v>
      </c>
      <c r="D231" s="1">
        <v>0.49101939999999999</v>
      </c>
      <c r="E231" s="1">
        <v>0.33043250000000002</v>
      </c>
      <c r="F231" s="1">
        <v>0.1605868</v>
      </c>
    </row>
    <row r="232" spans="1:6" x14ac:dyDescent="0.3">
      <c r="A232">
        <v>22.3</v>
      </c>
      <c r="B232" s="1">
        <v>8.0668719999999999E-2</v>
      </c>
      <c r="C232" s="1">
        <v>-6.9844370000000003E-2</v>
      </c>
      <c r="D232" s="1">
        <v>0.48258069999999997</v>
      </c>
      <c r="E232" s="1">
        <v>0.3219591</v>
      </c>
      <c r="F232" s="1">
        <v>0.1606216</v>
      </c>
    </row>
    <row r="233" spans="1:6" x14ac:dyDescent="0.3">
      <c r="A233">
        <v>22.4</v>
      </c>
      <c r="B233" s="1">
        <v>7.4985499999999997E-2</v>
      </c>
      <c r="C233" s="1">
        <v>-5.0689999999999999E-2</v>
      </c>
      <c r="D233" s="1">
        <v>0.42187920000000001</v>
      </c>
      <c r="E233" s="1">
        <v>0.28592509999999999</v>
      </c>
      <c r="F233" s="1">
        <v>0.13595409999999999</v>
      </c>
    </row>
    <row r="234" spans="1:6" x14ac:dyDescent="0.3">
      <c r="A234">
        <v>22.5</v>
      </c>
      <c r="B234" s="1">
        <v>7.2533159999999999E-2</v>
      </c>
      <c r="C234" s="1">
        <v>-1.808481E-2</v>
      </c>
      <c r="D234" s="1">
        <v>0.3135153</v>
      </c>
      <c r="E234" s="1">
        <v>0.22929079999999999</v>
      </c>
      <c r="F234" s="1">
        <v>8.4224489999999999E-2</v>
      </c>
    </row>
    <row r="235" spans="1:6" x14ac:dyDescent="0.3">
      <c r="A235">
        <v>22.6</v>
      </c>
      <c r="B235" s="1">
        <v>3.5475100000000002E-2</v>
      </c>
      <c r="C235" s="1">
        <v>2.2775469999999999E-2</v>
      </c>
      <c r="D235" s="1">
        <v>0.1221851</v>
      </c>
      <c r="E235" s="1">
        <v>9.6567639999999996E-2</v>
      </c>
      <c r="F235" s="1">
        <v>2.561745E-2</v>
      </c>
    </row>
    <row r="236" spans="1:6" x14ac:dyDescent="0.3">
      <c r="A236">
        <v>22.7</v>
      </c>
      <c r="B236" s="1">
        <v>-3.8266179999999997E-2</v>
      </c>
      <c r="C236" s="1">
        <v>5.0982260000000001E-2</v>
      </c>
      <c r="D236" s="1">
        <v>-0.1456085</v>
      </c>
      <c r="E236" s="1">
        <v>-0.1110704</v>
      </c>
      <c r="F236" s="1">
        <v>-3.4538069999999997E-2</v>
      </c>
    </row>
    <row r="237" spans="1:6" x14ac:dyDescent="0.3">
      <c r="A237">
        <v>22.8</v>
      </c>
      <c r="B237" s="1">
        <v>-0.11726930000000001</v>
      </c>
      <c r="C237" s="1">
        <v>3.4897400000000002E-2</v>
      </c>
      <c r="D237" s="1">
        <v>-0.458729</v>
      </c>
      <c r="E237" s="1">
        <v>-0.34663379999999999</v>
      </c>
      <c r="F237" s="1">
        <v>-0.11209520000000001</v>
      </c>
    </row>
    <row r="238" spans="1:6" x14ac:dyDescent="0.3">
      <c r="A238">
        <v>22.9</v>
      </c>
      <c r="B238" s="1">
        <v>-0.22284960000000001</v>
      </c>
      <c r="C238" s="1">
        <v>1.8102719999999999E-2</v>
      </c>
      <c r="D238" s="1">
        <v>-0.91078409999999999</v>
      </c>
      <c r="E238" s="1">
        <v>-0.67824169999999995</v>
      </c>
      <c r="F238" s="1">
        <v>-0.23254240000000001</v>
      </c>
    </row>
    <row r="239" spans="1:6" x14ac:dyDescent="0.3">
      <c r="A239">
        <v>23</v>
      </c>
      <c r="B239" s="1">
        <v>-0.3093477</v>
      </c>
      <c r="C239" s="1">
        <v>1.2475109999999999E-2</v>
      </c>
      <c r="D239" s="1">
        <v>-1.2572589999999999</v>
      </c>
      <c r="E239" s="1">
        <v>-0.93797739999999996</v>
      </c>
      <c r="F239" s="1">
        <v>-0.31928190000000001</v>
      </c>
    </row>
    <row r="240" spans="1:6" x14ac:dyDescent="0.3">
      <c r="A240">
        <v>23.1</v>
      </c>
      <c r="B240" s="1">
        <v>-0.38071169999999999</v>
      </c>
      <c r="C240" s="1">
        <v>7.5686970000000001E-3</v>
      </c>
      <c r="D240" s="1">
        <v>-1.5171129999999999</v>
      </c>
      <c r="E240" s="1">
        <v>-1.1392679999999999</v>
      </c>
      <c r="F240" s="1">
        <v>-0.37784450000000003</v>
      </c>
    </row>
    <row r="241" spans="1:6" x14ac:dyDescent="0.3">
      <c r="A241">
        <v>23.2</v>
      </c>
      <c r="B241" s="1">
        <v>-0.44633129999999999</v>
      </c>
      <c r="C241" s="1">
        <v>1.146723E-2</v>
      </c>
      <c r="D241" s="1">
        <v>-1.7097</v>
      </c>
      <c r="E241" s="1">
        <v>-1.3011809999999999</v>
      </c>
      <c r="F241" s="1">
        <v>-0.40851870000000001</v>
      </c>
    </row>
    <row r="242" spans="1:6" x14ac:dyDescent="0.3">
      <c r="A242">
        <v>23.3</v>
      </c>
      <c r="B242" s="1">
        <v>-0.51328099999999999</v>
      </c>
      <c r="C242" s="1">
        <v>1.3825179999999999E-2</v>
      </c>
      <c r="D242" s="1">
        <v>-1.8684510000000001</v>
      </c>
      <c r="E242" s="1">
        <v>-1.447506</v>
      </c>
      <c r="F242" s="1">
        <v>-0.4209444</v>
      </c>
    </row>
    <row r="243" spans="1:6" x14ac:dyDescent="0.3">
      <c r="A243">
        <v>23.4</v>
      </c>
      <c r="B243" s="1">
        <v>-0.60901510000000003</v>
      </c>
      <c r="C243" s="1">
        <v>1.9375130000000001E-2</v>
      </c>
      <c r="D243" s="1">
        <v>-2.0557110000000001</v>
      </c>
      <c r="E243" s="1">
        <v>-1.636871</v>
      </c>
      <c r="F243" s="1">
        <v>-0.4188405</v>
      </c>
    </row>
    <row r="244" spans="1:6" x14ac:dyDescent="0.3">
      <c r="A244">
        <v>23.5</v>
      </c>
      <c r="B244" s="1">
        <v>-0.65464529999999999</v>
      </c>
      <c r="C244" s="1">
        <v>1.7200380000000001E-2</v>
      </c>
      <c r="D244" s="1">
        <v>-2.1687690000000002</v>
      </c>
      <c r="E244" s="1">
        <v>-1.7390300000000001</v>
      </c>
      <c r="F244" s="1">
        <v>-0.42973919999999999</v>
      </c>
    </row>
    <row r="245" spans="1:6" x14ac:dyDescent="0.3">
      <c r="A245">
        <v>23.6</v>
      </c>
      <c r="B245" s="1">
        <v>-0.61265250000000004</v>
      </c>
      <c r="C245" s="1">
        <v>3.1459719999999999E-3</v>
      </c>
      <c r="D245" s="1">
        <v>-2.154169</v>
      </c>
      <c r="E245" s="1">
        <v>-1.689737</v>
      </c>
      <c r="F245" s="1">
        <v>-0.46443200000000001</v>
      </c>
    </row>
    <row r="246" spans="1:6" x14ac:dyDescent="0.3">
      <c r="A246">
        <v>23.7</v>
      </c>
      <c r="B246" s="1">
        <v>-0.57928690000000005</v>
      </c>
      <c r="C246" s="1">
        <v>-5.8571630000000001E-4</v>
      </c>
      <c r="D246" s="1">
        <v>-2.1008049999999998</v>
      </c>
      <c r="E246" s="1">
        <v>-1.6296889999999999</v>
      </c>
      <c r="F246" s="1">
        <v>-0.47111550000000002</v>
      </c>
    </row>
    <row r="247" spans="1:6" x14ac:dyDescent="0.3">
      <c r="A247">
        <v>23.8</v>
      </c>
      <c r="B247" s="1">
        <v>-0.55714839999999999</v>
      </c>
      <c r="C247" s="1">
        <v>6.5400160000000001E-3</v>
      </c>
      <c r="D247" s="1">
        <v>-2.0025300000000001</v>
      </c>
      <c r="E247" s="1">
        <v>-1.558413</v>
      </c>
      <c r="F247" s="1">
        <v>-0.44411650000000003</v>
      </c>
    </row>
    <row r="248" spans="1:6" x14ac:dyDescent="0.3">
      <c r="A248">
        <v>23.9</v>
      </c>
      <c r="B248" s="1">
        <v>-0.49853130000000001</v>
      </c>
      <c r="C248" s="1">
        <v>1.8467770000000001E-2</v>
      </c>
      <c r="D248" s="1">
        <v>-1.7859210000000001</v>
      </c>
      <c r="E248" s="1">
        <v>-1.391492</v>
      </c>
      <c r="F248" s="1">
        <v>-0.39442909999999998</v>
      </c>
    </row>
    <row r="249" spans="1:6" x14ac:dyDescent="0.3">
      <c r="A249">
        <v>24</v>
      </c>
      <c r="B249" s="1">
        <v>-0.4065513</v>
      </c>
      <c r="C249" s="1">
        <v>3.0444189999999999E-2</v>
      </c>
      <c r="D249" s="1">
        <v>-1.4615899999999999</v>
      </c>
      <c r="E249" s="1">
        <v>-1.137346</v>
      </c>
      <c r="F249" s="1">
        <v>-0.32424350000000002</v>
      </c>
    </row>
    <row r="250" spans="1:6" x14ac:dyDescent="0.3">
      <c r="A250">
        <v>24.1</v>
      </c>
      <c r="B250" s="1">
        <v>-0.3015698</v>
      </c>
      <c r="C250" s="1">
        <v>3.8347819999999998E-2</v>
      </c>
      <c r="D250" s="1">
        <v>-1.0997859999999999</v>
      </c>
      <c r="E250" s="1">
        <v>-0.85146259999999996</v>
      </c>
      <c r="F250" s="1">
        <v>-0.24832299999999999</v>
      </c>
    </row>
    <row r="251" spans="1:6" x14ac:dyDescent="0.3">
      <c r="A251">
        <v>24.2</v>
      </c>
      <c r="B251" s="1">
        <v>-0.20787849999999999</v>
      </c>
      <c r="C251" s="1">
        <v>5.4134540000000002E-2</v>
      </c>
      <c r="D251" s="1">
        <v>-0.75610569999999999</v>
      </c>
      <c r="E251" s="1">
        <v>-0.58593139999999999</v>
      </c>
      <c r="F251" s="1">
        <v>-0.1701743</v>
      </c>
    </row>
    <row r="252" spans="1:6" x14ac:dyDescent="0.3">
      <c r="A252">
        <v>24.3</v>
      </c>
      <c r="B252" s="1">
        <v>-0.12907370000000001</v>
      </c>
      <c r="C252" s="1">
        <v>7.0150340000000005E-2</v>
      </c>
      <c r="D252" s="1">
        <v>-0.43873820000000002</v>
      </c>
      <c r="E252" s="1">
        <v>-0.3484428</v>
      </c>
      <c r="F252" s="1">
        <v>-9.0295390000000003E-2</v>
      </c>
    </row>
    <row r="253" spans="1:6" x14ac:dyDescent="0.3">
      <c r="A253">
        <v>24.4</v>
      </c>
      <c r="B253" s="1">
        <v>-5.7524819999999997E-2</v>
      </c>
      <c r="C253" s="1">
        <v>6.5566730000000004E-2</v>
      </c>
      <c r="D253" s="1">
        <v>-0.18735379999999999</v>
      </c>
      <c r="E253" s="1">
        <v>-0.15120169999999999</v>
      </c>
      <c r="F253" s="1">
        <v>-3.6152080000000003E-2</v>
      </c>
    </row>
    <row r="254" spans="1:6" x14ac:dyDescent="0.3">
      <c r="A254">
        <v>24.5</v>
      </c>
      <c r="B254" s="1">
        <v>1.9693649999999998E-3</v>
      </c>
      <c r="C254" s="1">
        <v>4.4040450000000002E-2</v>
      </c>
      <c r="D254" s="1">
        <v>7.5059799999999998E-3</v>
      </c>
      <c r="E254" s="1">
        <v>5.7223550000000001E-3</v>
      </c>
      <c r="F254" s="1">
        <v>1.7836250000000001E-3</v>
      </c>
    </row>
    <row r="255" spans="1:6" x14ac:dyDescent="0.3">
      <c r="A255">
        <v>24.6</v>
      </c>
      <c r="B255" s="1">
        <v>4.7539970000000001E-2</v>
      </c>
      <c r="C255" s="1">
        <v>1.8944450000000002E-2</v>
      </c>
      <c r="D255" s="1">
        <v>0.1631195</v>
      </c>
      <c r="E255" s="1">
        <v>0.12909970000000001</v>
      </c>
      <c r="F255" s="1">
        <v>3.4019790000000001E-2</v>
      </c>
    </row>
    <row r="256" spans="1:6" x14ac:dyDescent="0.3">
      <c r="A256">
        <v>24.7</v>
      </c>
      <c r="B256" s="1">
        <v>7.6094469999999997E-2</v>
      </c>
      <c r="C256" s="1">
        <v>-6.6296999999999997E-3</v>
      </c>
      <c r="D256" s="1">
        <v>0.28294259999999999</v>
      </c>
      <c r="E256" s="1">
        <v>0.2175658</v>
      </c>
      <c r="F256" s="1">
        <v>6.5376829999999997E-2</v>
      </c>
    </row>
    <row r="257" spans="1:6" x14ac:dyDescent="0.3">
      <c r="A257">
        <v>24.8</v>
      </c>
      <c r="B257" s="1">
        <v>8.9772409999999997E-2</v>
      </c>
      <c r="C257" s="1">
        <v>-2.9270350000000001E-2</v>
      </c>
      <c r="D257" s="1">
        <v>0.37548090000000001</v>
      </c>
      <c r="E257" s="1">
        <v>0.2775128</v>
      </c>
      <c r="F257" s="1">
        <v>9.7968029999999998E-2</v>
      </c>
    </row>
    <row r="258" spans="1:6" x14ac:dyDescent="0.3">
      <c r="A258">
        <v>24.9</v>
      </c>
      <c r="B258" s="1">
        <v>9.2427499999999996E-2</v>
      </c>
      <c r="C258" s="1">
        <v>-5.084139E-2</v>
      </c>
      <c r="D258" s="1">
        <v>0.44764019999999999</v>
      </c>
      <c r="E258" s="1">
        <v>0.31624760000000002</v>
      </c>
      <c r="F258" s="1">
        <v>0.1313926</v>
      </c>
    </row>
    <row r="259" spans="1:6" x14ac:dyDescent="0.3">
      <c r="A259">
        <v>25</v>
      </c>
      <c r="B259" s="1">
        <v>9.129292E-2</v>
      </c>
      <c r="C259" s="1">
        <v>-6.8365529999999994E-2</v>
      </c>
      <c r="D259" s="1">
        <v>0.50199110000000002</v>
      </c>
      <c r="E259" s="1">
        <v>0.3422885</v>
      </c>
      <c r="F259" s="1">
        <v>0.1597026</v>
      </c>
    </row>
    <row r="260" spans="1:6" x14ac:dyDescent="0.3">
      <c r="A260">
        <v>25.1</v>
      </c>
      <c r="B260" s="1">
        <v>9.0182680000000001E-2</v>
      </c>
      <c r="C260" s="1">
        <v>-7.4457609999999994E-2</v>
      </c>
      <c r="D260" s="1">
        <v>0.5200747</v>
      </c>
      <c r="E260" s="1">
        <v>0.35021999999999998</v>
      </c>
      <c r="F260" s="1">
        <v>0.1698547</v>
      </c>
    </row>
    <row r="261" spans="1:6" x14ac:dyDescent="0.3">
      <c r="A261">
        <v>25.2</v>
      </c>
      <c r="B261" s="1">
        <v>8.4009470000000003E-2</v>
      </c>
      <c r="C261" s="1">
        <v>-6.3899659999999997E-2</v>
      </c>
      <c r="D261" s="1">
        <v>0.48476469999999999</v>
      </c>
      <c r="E261" s="1">
        <v>0.32639180000000001</v>
      </c>
      <c r="F261" s="1">
        <v>0.15837290000000001</v>
      </c>
    </row>
    <row r="262" spans="1:6" x14ac:dyDescent="0.3">
      <c r="A262">
        <v>25.3</v>
      </c>
      <c r="B262" s="1">
        <v>8.6790179999999995E-2</v>
      </c>
      <c r="C262" s="1">
        <v>-3.5409339999999997E-2</v>
      </c>
      <c r="D262" s="1">
        <v>0.40364090000000002</v>
      </c>
      <c r="E262" s="1">
        <v>0.28861059999999999</v>
      </c>
      <c r="F262" s="1">
        <v>0.1150303</v>
      </c>
    </row>
    <row r="263" spans="1:6" x14ac:dyDescent="0.3">
      <c r="A263">
        <v>25.4</v>
      </c>
      <c r="B263" s="1">
        <v>6.6469570000000006E-2</v>
      </c>
      <c r="C263" s="1">
        <v>4.7085820000000002E-3</v>
      </c>
      <c r="D263" s="1">
        <v>0.24699599999999999</v>
      </c>
      <c r="E263" s="1">
        <v>0.18996759999999999</v>
      </c>
      <c r="F263" s="1">
        <v>5.702844E-2</v>
      </c>
    </row>
    <row r="264" spans="1:6" x14ac:dyDescent="0.3">
      <c r="A264">
        <v>25.5</v>
      </c>
      <c r="B264" s="1">
        <v>1.116234E-3</v>
      </c>
      <c r="C264" s="1">
        <v>4.2713689999999999E-2</v>
      </c>
      <c r="D264" s="1">
        <v>-1.1058709999999999E-2</v>
      </c>
      <c r="E264" s="1">
        <v>-4.4131200000000004E-3</v>
      </c>
      <c r="F264" s="1">
        <v>-6.645588E-3</v>
      </c>
    </row>
    <row r="265" spans="1:6" x14ac:dyDescent="0.3">
      <c r="A265">
        <v>25.6</v>
      </c>
      <c r="B265" s="1">
        <v>-8.4759119999999993E-2</v>
      </c>
      <c r="C265" s="1">
        <v>4.755289E-2</v>
      </c>
      <c r="D265" s="1">
        <v>-0.3227835</v>
      </c>
      <c r="E265" s="1">
        <v>-0.24615090000000001</v>
      </c>
      <c r="F265" s="1">
        <v>-7.6632640000000002E-2</v>
      </c>
    </row>
    <row r="266" spans="1:6" x14ac:dyDescent="0.3">
      <c r="A266">
        <v>25.7</v>
      </c>
      <c r="B266" s="1">
        <v>-0.1820695</v>
      </c>
      <c r="C266" s="1">
        <v>2.1904819999999998E-2</v>
      </c>
      <c r="D266" s="1">
        <v>-0.76017729999999994</v>
      </c>
      <c r="E266" s="1">
        <v>-0.56215820000000005</v>
      </c>
      <c r="F266" s="1">
        <v>-0.1980191</v>
      </c>
    </row>
    <row r="267" spans="1:6" x14ac:dyDescent="0.3">
      <c r="A267">
        <v>25.8</v>
      </c>
      <c r="B267" s="1">
        <v>-0.2834082</v>
      </c>
      <c r="C267" s="1">
        <v>1.4805540000000001E-2</v>
      </c>
      <c r="D267" s="1">
        <v>-1.172509</v>
      </c>
      <c r="E267" s="1">
        <v>-0.86966290000000002</v>
      </c>
      <c r="F267" s="1">
        <v>-0.30284650000000002</v>
      </c>
    </row>
    <row r="268" spans="1:6" x14ac:dyDescent="0.3">
      <c r="A268">
        <v>25.9</v>
      </c>
      <c r="B268" s="1">
        <v>-0.35963000000000001</v>
      </c>
      <c r="C268" s="1">
        <v>8.6759980000000007E-3</v>
      </c>
      <c r="D268" s="1">
        <v>-1.45885</v>
      </c>
      <c r="E268" s="1">
        <v>-1.0890550000000001</v>
      </c>
      <c r="F268" s="1">
        <v>-0.36979479999999998</v>
      </c>
    </row>
    <row r="269" spans="1:6" x14ac:dyDescent="0.3">
      <c r="A269">
        <v>26</v>
      </c>
      <c r="B269" s="1">
        <v>-0.43018319999999999</v>
      </c>
      <c r="C269" s="1">
        <v>1.285468E-2</v>
      </c>
      <c r="D269" s="1">
        <v>-1.679881</v>
      </c>
      <c r="E269" s="1">
        <v>-1.270124</v>
      </c>
      <c r="F269" s="1">
        <v>-0.40975739999999999</v>
      </c>
    </row>
    <row r="270" spans="1:6" x14ac:dyDescent="0.3">
      <c r="A270">
        <v>26.1</v>
      </c>
      <c r="B270" s="1">
        <v>-0.49397419999999997</v>
      </c>
      <c r="C270" s="1">
        <v>1.5738579999999999E-2</v>
      </c>
      <c r="D270" s="1">
        <v>-1.837569</v>
      </c>
      <c r="E270" s="1">
        <v>-1.4127590000000001</v>
      </c>
      <c r="F270" s="1">
        <v>-0.42481039999999998</v>
      </c>
    </row>
    <row r="271" spans="1:6" x14ac:dyDescent="0.3">
      <c r="A271">
        <v>26.2</v>
      </c>
      <c r="B271" s="1">
        <v>-0.58694000000000002</v>
      </c>
      <c r="C271" s="1">
        <v>2.2127109999999998E-2</v>
      </c>
      <c r="D271" s="1">
        <v>-2.0141200000000001</v>
      </c>
      <c r="E271" s="1">
        <v>-1.5940000000000001</v>
      </c>
      <c r="F271" s="1">
        <v>-0.42011979999999999</v>
      </c>
    </row>
    <row r="272" spans="1:6" x14ac:dyDescent="0.3">
      <c r="A272">
        <v>26.3</v>
      </c>
      <c r="B272" s="1">
        <v>-0.65906909999999996</v>
      </c>
      <c r="C272" s="1">
        <v>2.4698080000000001E-2</v>
      </c>
      <c r="D272" s="1">
        <v>-2.160911</v>
      </c>
      <c r="E272" s="1">
        <v>-1.7395240000000001</v>
      </c>
      <c r="F272" s="1">
        <v>-0.42138609999999999</v>
      </c>
    </row>
    <row r="273" spans="1:6" x14ac:dyDescent="0.3">
      <c r="A273">
        <v>26.4</v>
      </c>
      <c r="B273" s="1">
        <v>-0.6258378</v>
      </c>
      <c r="C273" s="1">
        <v>1.184934E-2</v>
      </c>
      <c r="D273" s="1">
        <v>-2.1509330000000002</v>
      </c>
      <c r="E273" s="1">
        <v>-1.7013039999999999</v>
      </c>
      <c r="F273" s="1">
        <v>-0.44962859999999999</v>
      </c>
    </row>
    <row r="274" spans="1:6" x14ac:dyDescent="0.3">
      <c r="A274">
        <v>26.5</v>
      </c>
      <c r="B274" s="1">
        <v>-0.58505989999999997</v>
      </c>
      <c r="C274" s="1">
        <v>4.0838910000000001E-3</v>
      </c>
      <c r="D274" s="1">
        <v>-2.0926049999999998</v>
      </c>
      <c r="E274" s="1">
        <v>-1.6313629999999999</v>
      </c>
      <c r="F274" s="1">
        <v>-0.46124270000000001</v>
      </c>
    </row>
    <row r="275" spans="1:6" x14ac:dyDescent="0.3">
      <c r="A275">
        <v>26.6</v>
      </c>
      <c r="B275" s="1">
        <v>-0.56282940000000004</v>
      </c>
      <c r="C275" s="1">
        <v>9.9205869999999998E-3</v>
      </c>
      <c r="D275" s="1">
        <v>-1.99969</v>
      </c>
      <c r="E275" s="1">
        <v>-1.562675</v>
      </c>
      <c r="F275" s="1">
        <v>-0.4370156</v>
      </c>
    </row>
    <row r="276" spans="1:6" x14ac:dyDescent="0.3">
      <c r="A276">
        <v>26.7</v>
      </c>
      <c r="B276" s="1">
        <v>-0.51178939999999995</v>
      </c>
      <c r="C276" s="1">
        <v>2.1488730000000001E-2</v>
      </c>
      <c r="D276" s="1">
        <v>-1.7988630000000001</v>
      </c>
      <c r="E276" s="1">
        <v>-1.4112210000000001</v>
      </c>
      <c r="F276" s="1">
        <v>-0.38764189999999998</v>
      </c>
    </row>
    <row r="277" spans="1:6" x14ac:dyDescent="0.3">
      <c r="A277">
        <v>26.8</v>
      </c>
      <c r="B277" s="1">
        <v>-0.41983039999999999</v>
      </c>
      <c r="C277" s="1">
        <v>2.9581280000000001E-2</v>
      </c>
      <c r="D277" s="1">
        <v>-1.486872</v>
      </c>
      <c r="E277" s="1">
        <v>-1.1632670000000001</v>
      </c>
      <c r="F277" s="1">
        <v>-0.3236057</v>
      </c>
    </row>
    <row r="278" spans="1:6" x14ac:dyDescent="0.3">
      <c r="A278">
        <v>26.9</v>
      </c>
      <c r="B278" s="1">
        <v>-0.31742389999999998</v>
      </c>
      <c r="C278" s="1">
        <v>3.9319010000000001E-2</v>
      </c>
      <c r="D278" s="1">
        <v>-1.140245</v>
      </c>
      <c r="E278" s="1">
        <v>-0.88754650000000002</v>
      </c>
      <c r="F278" s="1">
        <v>-0.2526987</v>
      </c>
    </row>
    <row r="279" spans="1:6" x14ac:dyDescent="0.3">
      <c r="A279">
        <v>27</v>
      </c>
      <c r="B279" s="1">
        <v>-0.21990779999999999</v>
      </c>
      <c r="C279" s="1">
        <v>5.4466639999999997E-2</v>
      </c>
      <c r="D279" s="1">
        <v>-0.78285090000000002</v>
      </c>
      <c r="E279" s="1">
        <v>-0.61133320000000002</v>
      </c>
      <c r="F279" s="1">
        <v>-0.17151759999999999</v>
      </c>
    </row>
    <row r="280" spans="1:6" x14ac:dyDescent="0.3">
      <c r="A280">
        <v>27.1</v>
      </c>
      <c r="B280" s="1">
        <v>-0.1345558</v>
      </c>
      <c r="C280" s="1">
        <v>6.9795469999999998E-2</v>
      </c>
      <c r="D280" s="1">
        <v>-0.45530579999999998</v>
      </c>
      <c r="E280" s="1">
        <v>-0.36220869999999999</v>
      </c>
      <c r="F280" s="1">
        <v>-9.3097139999999995E-2</v>
      </c>
    </row>
    <row r="281" spans="1:6" x14ac:dyDescent="0.3">
      <c r="A281">
        <v>27.2</v>
      </c>
      <c r="B281" s="1">
        <v>-5.6042880000000003E-2</v>
      </c>
      <c r="C281" s="1">
        <v>6.3336050000000005E-2</v>
      </c>
      <c r="D281" s="1">
        <v>-0.18483269999999999</v>
      </c>
      <c r="E281" s="1">
        <v>-0.14845920000000001</v>
      </c>
      <c r="F281" s="1">
        <v>-3.6373460000000003E-2</v>
      </c>
    </row>
    <row r="282" spans="1:6" x14ac:dyDescent="0.3">
      <c r="A282">
        <v>27.3</v>
      </c>
      <c r="B282" s="1">
        <v>6.597192E-3</v>
      </c>
      <c r="C282" s="1">
        <v>4.1329070000000002E-2</v>
      </c>
      <c r="D282" s="1">
        <v>1.6840649999999999E-2</v>
      </c>
      <c r="E282" s="1">
        <v>1.5017519999999999E-2</v>
      </c>
      <c r="F282" s="1">
        <v>1.823133E-3</v>
      </c>
    </row>
    <row r="283" spans="1:6" x14ac:dyDescent="0.3">
      <c r="A283">
        <v>27.4</v>
      </c>
      <c r="B283" s="1">
        <v>5.3931670000000001E-2</v>
      </c>
      <c r="C283" s="1">
        <v>1.3661609999999999E-2</v>
      </c>
      <c r="D283" s="1">
        <v>0.1827792</v>
      </c>
      <c r="E283" s="1">
        <v>0.14532129999999999</v>
      </c>
      <c r="F283" s="1">
        <v>3.7457919999999999E-2</v>
      </c>
    </row>
    <row r="284" spans="1:6" x14ac:dyDescent="0.3">
      <c r="A284">
        <v>27.5</v>
      </c>
      <c r="B284" s="1">
        <v>8.3147200000000004E-2</v>
      </c>
      <c r="C284" s="1">
        <v>-1.6627200000000002E-2</v>
      </c>
      <c r="D284" s="1">
        <v>0.31579180000000001</v>
      </c>
      <c r="E284" s="1">
        <v>0.24104310000000001</v>
      </c>
      <c r="F284" s="1">
        <v>7.4748690000000007E-2</v>
      </c>
    </row>
    <row r="285" spans="1:6" x14ac:dyDescent="0.3">
      <c r="A285">
        <v>27.6</v>
      </c>
      <c r="B285" s="1">
        <v>9.546723E-2</v>
      </c>
      <c r="C285" s="1">
        <v>-4.2113020000000001E-2</v>
      </c>
      <c r="D285" s="1">
        <v>0.4119622</v>
      </c>
      <c r="E285" s="1">
        <v>0.3014483</v>
      </c>
      <c r="F285" s="1">
        <v>0.1105138</v>
      </c>
    </row>
    <row r="286" spans="1:6" x14ac:dyDescent="0.3">
      <c r="A286">
        <v>27.7</v>
      </c>
      <c r="B286" s="1">
        <v>0.1000746</v>
      </c>
      <c r="C286" s="1">
        <v>-6.7360199999999995E-2</v>
      </c>
      <c r="D286" s="1">
        <v>0.49292900000000001</v>
      </c>
      <c r="E286" s="1">
        <v>0.34653909999999999</v>
      </c>
      <c r="F286" s="1">
        <v>0.14638989999999999</v>
      </c>
    </row>
    <row r="287" spans="1:6" x14ac:dyDescent="0.3">
      <c r="A287">
        <v>27.8</v>
      </c>
      <c r="B287" s="1">
        <v>0.1029677</v>
      </c>
      <c r="C287" s="1">
        <v>-8.659203E-2</v>
      </c>
      <c r="D287" s="1">
        <v>0.55125380000000002</v>
      </c>
      <c r="E287" s="1">
        <v>0.3785946</v>
      </c>
      <c r="F287" s="1">
        <v>0.17265920000000001</v>
      </c>
    </row>
    <row r="288" spans="1:6" x14ac:dyDescent="0.3">
      <c r="A288">
        <v>27.9</v>
      </c>
      <c r="B288" s="1">
        <v>0.1003049</v>
      </c>
      <c r="C288" s="1">
        <v>-9.1948760000000004E-2</v>
      </c>
      <c r="D288" s="1">
        <v>0.56384259999999997</v>
      </c>
      <c r="E288" s="1">
        <v>0.38222620000000002</v>
      </c>
      <c r="F288" s="1">
        <v>0.18161640000000001</v>
      </c>
    </row>
    <row r="289" spans="1:6" x14ac:dyDescent="0.3">
      <c r="A289">
        <v>28</v>
      </c>
      <c r="B289" s="1">
        <v>9.2345570000000002E-2</v>
      </c>
      <c r="C289" s="1">
        <v>-7.6485940000000002E-2</v>
      </c>
      <c r="D289" s="1">
        <v>0.51427440000000002</v>
      </c>
      <c r="E289" s="1">
        <v>0.34948279999999998</v>
      </c>
      <c r="F289" s="1">
        <v>0.16479160000000001</v>
      </c>
    </row>
    <row r="290" spans="1:6" x14ac:dyDescent="0.3">
      <c r="A290">
        <v>28.1</v>
      </c>
      <c r="B290" s="1">
        <v>8.591654E-2</v>
      </c>
      <c r="C290" s="1">
        <v>-4.0791710000000002E-2</v>
      </c>
      <c r="D290" s="1">
        <v>0.4001536</v>
      </c>
      <c r="E290" s="1">
        <v>0.28599330000000001</v>
      </c>
      <c r="F290" s="1">
        <v>0.1141602</v>
      </c>
    </row>
    <row r="291" spans="1:6" x14ac:dyDescent="0.3">
      <c r="A291">
        <v>28.2</v>
      </c>
      <c r="B291" s="1">
        <v>6.3261360000000003E-2</v>
      </c>
      <c r="C291" s="1">
        <v>4.2136739999999997E-3</v>
      </c>
      <c r="D291" s="1">
        <v>0.2272528</v>
      </c>
      <c r="E291" s="1">
        <v>0.17688780000000001</v>
      </c>
      <c r="F291" s="1">
        <v>5.036504E-2</v>
      </c>
    </row>
    <row r="292" spans="1:6" x14ac:dyDescent="0.3">
      <c r="A292">
        <v>28.3</v>
      </c>
      <c r="B292" s="1">
        <v>-6.6270970000000002E-3</v>
      </c>
      <c r="C292" s="1">
        <v>4.3313690000000002E-2</v>
      </c>
      <c r="D292" s="1">
        <v>-3.9068810000000002E-2</v>
      </c>
      <c r="E292" s="1">
        <v>-2.6161500000000001E-2</v>
      </c>
      <c r="F292" s="1">
        <v>-1.290731E-2</v>
      </c>
    </row>
    <row r="293" spans="1:6" x14ac:dyDescent="0.3">
      <c r="A293">
        <v>28.4</v>
      </c>
      <c r="B293" s="1">
        <v>-9.9769099999999999E-2</v>
      </c>
      <c r="C293" s="1">
        <v>4.5661729999999998E-2</v>
      </c>
      <c r="D293" s="1">
        <v>-0.3650484</v>
      </c>
      <c r="E293" s="1">
        <v>-0.28229330000000002</v>
      </c>
      <c r="F293" s="1">
        <v>-8.2755079999999995E-2</v>
      </c>
    </row>
    <row r="294" spans="1:6" x14ac:dyDescent="0.3">
      <c r="A294">
        <v>28.5</v>
      </c>
      <c r="B294" s="1">
        <v>-0.20555039999999999</v>
      </c>
      <c r="C294" s="1">
        <v>1.9739489999999998E-2</v>
      </c>
      <c r="D294" s="1">
        <v>-0.8299607</v>
      </c>
      <c r="E294" s="1">
        <v>-0.62053069999999999</v>
      </c>
      <c r="F294" s="1">
        <v>-0.20943000000000001</v>
      </c>
    </row>
    <row r="295" spans="1:6" x14ac:dyDescent="0.3">
      <c r="A295">
        <v>28.6</v>
      </c>
      <c r="B295" s="1">
        <v>-0.3075716</v>
      </c>
      <c r="C295" s="1">
        <v>8.5515090000000005E-3</v>
      </c>
      <c r="D295" s="1">
        <v>-1.2544709999999999</v>
      </c>
      <c r="E295" s="1">
        <v>-0.93480700000000005</v>
      </c>
      <c r="F295" s="1">
        <v>-0.3196638</v>
      </c>
    </row>
    <row r="296" spans="1:6" x14ac:dyDescent="0.3">
      <c r="A296">
        <v>28.7</v>
      </c>
      <c r="B296" s="1">
        <v>-0.38945879999999999</v>
      </c>
      <c r="C296" s="1">
        <v>4.0752590000000003E-3</v>
      </c>
      <c r="D296" s="1">
        <v>-1.558862</v>
      </c>
      <c r="E296" s="1">
        <v>-1.16889</v>
      </c>
      <c r="F296" s="1">
        <v>-0.3899724</v>
      </c>
    </row>
    <row r="297" spans="1:6" x14ac:dyDescent="0.3">
      <c r="A297">
        <v>28.8</v>
      </c>
      <c r="B297" s="1">
        <v>-0.45831690000000003</v>
      </c>
      <c r="C297" s="1">
        <v>5.7967310000000003E-3</v>
      </c>
      <c r="D297" s="1">
        <v>-1.7764180000000001</v>
      </c>
      <c r="E297" s="1">
        <v>-1.3465259999999999</v>
      </c>
      <c r="F297" s="1">
        <v>-0.4298922</v>
      </c>
    </row>
    <row r="298" spans="1:6" x14ac:dyDescent="0.3">
      <c r="A298">
        <v>28.9</v>
      </c>
      <c r="B298" s="1">
        <v>-0.52791730000000003</v>
      </c>
      <c r="C298" s="1">
        <v>9.8842080000000002E-3</v>
      </c>
      <c r="D298" s="1">
        <v>-1.9404680000000001</v>
      </c>
      <c r="E298" s="1">
        <v>-1.498151</v>
      </c>
      <c r="F298" s="1">
        <v>-0.44231670000000001</v>
      </c>
    </row>
    <row r="299" spans="1:6" x14ac:dyDescent="0.3">
      <c r="A299">
        <v>29</v>
      </c>
      <c r="B299" s="1">
        <v>-0.62229950000000001</v>
      </c>
      <c r="C299" s="1">
        <v>1.6016329999999999E-2</v>
      </c>
      <c r="D299" s="1">
        <v>-2.1165910000000001</v>
      </c>
      <c r="E299" s="1">
        <v>-1.6805950000000001</v>
      </c>
      <c r="F299" s="1">
        <v>-0.43599579999999999</v>
      </c>
    </row>
    <row r="300" spans="1:6" x14ac:dyDescent="0.3">
      <c r="A300">
        <v>29.1</v>
      </c>
      <c r="B300" s="1">
        <v>-0.69379959999999996</v>
      </c>
      <c r="C300" s="1">
        <v>1.8117069999999999E-2</v>
      </c>
      <c r="D300" s="1">
        <v>-2.2528600000000001</v>
      </c>
      <c r="E300" s="1">
        <v>-1.82023</v>
      </c>
      <c r="F300" s="1">
        <v>-0.43263049999999997</v>
      </c>
    </row>
    <row r="301" spans="1:6" x14ac:dyDescent="0.3">
      <c r="A301">
        <v>29.2</v>
      </c>
      <c r="B301" s="1">
        <v>-0.64797150000000003</v>
      </c>
      <c r="C301" s="1">
        <v>4.3273410000000002E-3</v>
      </c>
      <c r="D301" s="1">
        <v>-2.2170990000000002</v>
      </c>
      <c r="E301" s="1">
        <v>-1.756521</v>
      </c>
      <c r="F301" s="1">
        <v>-0.46057819999999999</v>
      </c>
    </row>
    <row r="302" spans="1:6" x14ac:dyDescent="0.3">
      <c r="A302">
        <v>29.3</v>
      </c>
      <c r="B302" s="1">
        <v>-0.58222549999999995</v>
      </c>
      <c r="C302" s="1">
        <v>-5.9160660000000002E-3</v>
      </c>
      <c r="D302" s="1">
        <v>-2.105639</v>
      </c>
      <c r="E302" s="1">
        <v>-1.6350450000000001</v>
      </c>
      <c r="F302" s="1">
        <v>-0.47059420000000002</v>
      </c>
    </row>
    <row r="303" spans="1:6" x14ac:dyDescent="0.3">
      <c r="A303">
        <v>29.4</v>
      </c>
      <c r="B303" s="1">
        <v>-0.54801929999999999</v>
      </c>
      <c r="C303" s="1">
        <v>-1.2770840000000001E-4</v>
      </c>
      <c r="D303" s="1">
        <v>-1.973212</v>
      </c>
      <c r="E303" s="1">
        <v>-1.5346249999999999</v>
      </c>
      <c r="F303" s="1">
        <v>-0.4385867</v>
      </c>
    </row>
    <row r="304" spans="1:6" x14ac:dyDescent="0.3">
      <c r="A304">
        <v>29.5</v>
      </c>
      <c r="B304" s="1">
        <v>-0.48399890000000001</v>
      </c>
      <c r="C304" s="1">
        <v>1.160483E-2</v>
      </c>
      <c r="D304" s="1">
        <v>-1.7319199999999999</v>
      </c>
      <c r="E304" s="1">
        <v>-1.3499589999999999</v>
      </c>
      <c r="F304" s="1">
        <v>-0.3819611</v>
      </c>
    </row>
    <row r="305" spans="1:6" x14ac:dyDescent="0.3">
      <c r="A305">
        <v>29.6</v>
      </c>
      <c r="B305" s="1">
        <v>-0.3870402</v>
      </c>
      <c r="C305" s="1">
        <v>2.3073590000000001E-2</v>
      </c>
      <c r="D305" s="1">
        <v>-1.3919280000000001</v>
      </c>
      <c r="E305" s="1">
        <v>-1.0830040000000001</v>
      </c>
      <c r="F305" s="1">
        <v>-0.30892370000000002</v>
      </c>
    </row>
    <row r="306" spans="1:6" x14ac:dyDescent="0.3">
      <c r="A306">
        <v>29.7</v>
      </c>
      <c r="B306" s="1">
        <v>-0.27957379999999998</v>
      </c>
      <c r="C306" s="1">
        <v>3.0533250000000001E-2</v>
      </c>
      <c r="D306" s="1">
        <v>-1.0264549999999999</v>
      </c>
      <c r="E306" s="1">
        <v>-0.79280130000000004</v>
      </c>
      <c r="F306" s="1">
        <v>-0.23365369999999999</v>
      </c>
    </row>
    <row r="307" spans="1:6" x14ac:dyDescent="0.3">
      <c r="A307">
        <v>29.8</v>
      </c>
      <c r="B307" s="1">
        <v>-0.18389539999999999</v>
      </c>
      <c r="C307" s="1">
        <v>4.6479939999999997E-2</v>
      </c>
      <c r="D307" s="1">
        <v>-0.68281440000000004</v>
      </c>
      <c r="E307" s="1">
        <v>-0.52530259999999995</v>
      </c>
      <c r="F307" s="1">
        <v>-0.15751180000000001</v>
      </c>
    </row>
    <row r="308" spans="1:6" x14ac:dyDescent="0.3">
      <c r="A308">
        <v>29.9</v>
      </c>
      <c r="B308" s="1">
        <v>-0.1056614</v>
      </c>
      <c r="C308" s="1">
        <v>6.3589160000000006E-2</v>
      </c>
      <c r="D308" s="1">
        <v>-0.36819829999999998</v>
      </c>
      <c r="E308" s="1">
        <v>-0.28976059999999998</v>
      </c>
      <c r="F308" s="1">
        <v>-7.8437699999999999E-2</v>
      </c>
    </row>
    <row r="309" spans="1:6" x14ac:dyDescent="0.3">
      <c r="A309">
        <v>30</v>
      </c>
      <c r="B309" s="1">
        <v>-3.5839129999999997E-2</v>
      </c>
      <c r="C309" s="1">
        <v>5.9646560000000001E-2</v>
      </c>
      <c r="D309" s="1">
        <v>-0.11903560000000001</v>
      </c>
      <c r="E309" s="1">
        <v>-9.5356899999999994E-2</v>
      </c>
      <c r="F309" s="1">
        <v>-2.3678649999999999E-2</v>
      </c>
    </row>
    <row r="310" spans="1:6" x14ac:dyDescent="0.3">
      <c r="A310">
        <v>30.1</v>
      </c>
      <c r="B310" s="1">
        <v>2.3956829999999998E-2</v>
      </c>
      <c r="C310" s="1">
        <v>3.2984960000000001E-2</v>
      </c>
      <c r="D310" s="1">
        <v>8.1549969999999999E-2</v>
      </c>
      <c r="E310" s="1">
        <v>6.4731810000000001E-2</v>
      </c>
      <c r="F310" s="1">
        <v>1.6818159999999999E-2</v>
      </c>
    </row>
    <row r="311" spans="1:6" x14ac:dyDescent="0.3">
      <c r="A311">
        <v>30.2</v>
      </c>
      <c r="B311" s="1">
        <v>7.5016379999999994E-2</v>
      </c>
      <c r="C311" s="1">
        <v>-3.787563E-4</v>
      </c>
      <c r="D311" s="1">
        <v>0.26381110000000002</v>
      </c>
      <c r="E311" s="1">
        <v>0.20692189999999999</v>
      </c>
      <c r="F311" s="1">
        <v>5.6889149999999999E-2</v>
      </c>
    </row>
    <row r="312" spans="1:6" x14ac:dyDescent="0.3">
      <c r="A312">
        <v>30.3</v>
      </c>
      <c r="B312" s="1">
        <v>0.11059049999999999</v>
      </c>
      <c r="C312" s="1">
        <v>-3.5857559999999997E-2</v>
      </c>
      <c r="D312" s="1">
        <v>0.41269159999999999</v>
      </c>
      <c r="E312" s="1">
        <v>0.3169363</v>
      </c>
      <c r="F312" s="1">
        <v>9.5755359999999998E-2</v>
      </c>
    </row>
    <row r="313" spans="1:6" x14ac:dyDescent="0.3">
      <c r="A313">
        <v>30.4</v>
      </c>
      <c r="B313" s="1">
        <v>0.1272296</v>
      </c>
      <c r="C313" s="1">
        <v>-6.5638719999999998E-2</v>
      </c>
      <c r="D313" s="1">
        <v>0.5144898</v>
      </c>
      <c r="E313" s="1">
        <v>0.3844745</v>
      </c>
      <c r="F313" s="1">
        <v>0.1300154</v>
      </c>
    </row>
    <row r="314" spans="1:6" x14ac:dyDescent="0.3">
      <c r="A314">
        <v>30.5</v>
      </c>
      <c r="B314" s="1">
        <v>0.1294217</v>
      </c>
      <c r="C314" s="1">
        <v>-9.2070579999999999E-2</v>
      </c>
      <c r="D314" s="1">
        <v>0.58965849999999997</v>
      </c>
      <c r="E314" s="1">
        <v>0.42425089999999999</v>
      </c>
      <c r="F314" s="1">
        <v>0.16540759999999999</v>
      </c>
    </row>
    <row r="315" spans="1:6" x14ac:dyDescent="0.3">
      <c r="A315">
        <v>30.6</v>
      </c>
      <c r="B315" s="1">
        <v>0.12391000000000001</v>
      </c>
      <c r="C315" s="1">
        <v>-0.11099820000000001</v>
      </c>
      <c r="D315" s="1">
        <v>0.63703200000000004</v>
      </c>
      <c r="E315" s="1">
        <v>0.44242599999999999</v>
      </c>
      <c r="F315" s="1">
        <v>0.194606</v>
      </c>
    </row>
    <row r="316" spans="1:6" x14ac:dyDescent="0.3">
      <c r="A316">
        <v>30.7</v>
      </c>
      <c r="B316" s="1">
        <v>0.1181165</v>
      </c>
      <c r="C316" s="1">
        <v>-0.1141865</v>
      </c>
      <c r="D316" s="1">
        <v>0.64159889999999997</v>
      </c>
      <c r="E316" s="1">
        <v>0.43891599999999997</v>
      </c>
      <c r="F316" s="1">
        <v>0.2026829</v>
      </c>
    </row>
    <row r="317" spans="1:6" x14ac:dyDescent="0.3">
      <c r="A317">
        <v>30.8</v>
      </c>
      <c r="B317" s="1">
        <v>0.1090773</v>
      </c>
      <c r="C317" s="1">
        <v>-9.334713E-2</v>
      </c>
      <c r="D317" s="1">
        <v>0.57240000000000002</v>
      </c>
      <c r="E317" s="1">
        <v>0.3952773</v>
      </c>
      <c r="F317" s="1">
        <v>0.17712259999999999</v>
      </c>
    </row>
    <row r="318" spans="1:6" x14ac:dyDescent="0.3">
      <c r="A318">
        <v>30.9</v>
      </c>
      <c r="B318" s="1">
        <v>0.1087534</v>
      </c>
      <c r="C318" s="1">
        <v>-5.2297530000000002E-2</v>
      </c>
      <c r="D318" s="1">
        <v>0.45258199999999998</v>
      </c>
      <c r="E318" s="1">
        <v>0.33504440000000002</v>
      </c>
      <c r="F318" s="1">
        <v>0.11753769999999999</v>
      </c>
    </row>
    <row r="319" spans="1:6" x14ac:dyDescent="0.3">
      <c r="A319">
        <v>31</v>
      </c>
      <c r="B319" s="1">
        <v>7.2137339999999994E-2</v>
      </c>
      <c r="C319" s="1">
        <v>-7.9424409999999997E-4</v>
      </c>
      <c r="D319" s="1">
        <v>0.24167759999999999</v>
      </c>
      <c r="E319" s="1">
        <v>0.19297610000000001</v>
      </c>
      <c r="F319" s="1">
        <v>4.8701439999999999E-2</v>
      </c>
    </row>
    <row r="320" spans="1:6" x14ac:dyDescent="0.3">
      <c r="A320">
        <v>31.1</v>
      </c>
      <c r="B320" s="1">
        <v>-8.2655850000000006E-3</v>
      </c>
      <c r="C320" s="1">
        <v>4.1977540000000001E-2</v>
      </c>
      <c r="D320" s="1">
        <v>-3.6262580000000003E-2</v>
      </c>
      <c r="E320" s="1">
        <v>-2.6396869999999999E-2</v>
      </c>
      <c r="F320" s="1">
        <v>-9.8657039999999994E-3</v>
      </c>
    </row>
    <row r="321" spans="1:6" x14ac:dyDescent="0.3">
      <c r="A321">
        <v>31.2</v>
      </c>
      <c r="B321" s="1">
        <v>-0.1074734</v>
      </c>
      <c r="C321" s="1">
        <v>4.7248699999999998E-2</v>
      </c>
      <c r="D321" s="1">
        <v>-0.3637146</v>
      </c>
      <c r="E321" s="1">
        <v>-0.2893307</v>
      </c>
      <c r="F321" s="1">
        <v>-7.4383900000000003E-2</v>
      </c>
    </row>
    <row r="322" spans="1:6" x14ac:dyDescent="0.3">
      <c r="A322">
        <v>31.3</v>
      </c>
      <c r="B322" s="1">
        <v>-0.2078005</v>
      </c>
      <c r="C322" s="1">
        <v>1.840315E-2</v>
      </c>
      <c r="D322" s="1">
        <v>-0.82202549999999996</v>
      </c>
      <c r="E322" s="1">
        <v>-0.61881330000000001</v>
      </c>
      <c r="F322" s="1">
        <v>-0.20321220000000001</v>
      </c>
    </row>
    <row r="323" spans="1:6" x14ac:dyDescent="0.3">
      <c r="A323">
        <v>31.4</v>
      </c>
      <c r="B323" s="1">
        <v>-0.30966329999999997</v>
      </c>
      <c r="C323" s="1">
        <v>5.4523059999999996E-3</v>
      </c>
      <c r="D323" s="1">
        <v>-1.2580499999999999</v>
      </c>
      <c r="E323" s="1">
        <v>-0.93868839999999998</v>
      </c>
      <c r="F323" s="1">
        <v>-0.31936179999999997</v>
      </c>
    </row>
    <row r="324" spans="1:6" x14ac:dyDescent="0.3">
      <c r="A324">
        <v>31.5</v>
      </c>
      <c r="B324" s="1">
        <v>-0.39391549999999997</v>
      </c>
      <c r="C324" s="1">
        <v>1.200069E-3</v>
      </c>
      <c r="D324" s="1">
        <v>-1.575825</v>
      </c>
      <c r="E324" s="1">
        <v>-1.1818280000000001</v>
      </c>
      <c r="F324" s="1">
        <v>-0.39399699999999999</v>
      </c>
    </row>
    <row r="325" spans="1:6" x14ac:dyDescent="0.3">
      <c r="A325">
        <v>31.6</v>
      </c>
      <c r="B325" s="1">
        <v>-0.46482630000000003</v>
      </c>
      <c r="C325" s="1">
        <v>1.777016E-3</v>
      </c>
      <c r="D325" s="1">
        <v>-1.803061</v>
      </c>
      <c r="E325" s="1">
        <v>-1.366357</v>
      </c>
      <c r="F325" s="1">
        <v>-0.43670429999999999</v>
      </c>
    </row>
    <row r="326" spans="1:6" x14ac:dyDescent="0.3">
      <c r="A326">
        <v>31.7</v>
      </c>
      <c r="B326" s="1">
        <v>-0.53086089999999997</v>
      </c>
      <c r="C326" s="1">
        <v>4.9237309999999998E-3</v>
      </c>
      <c r="D326" s="1">
        <v>-1.9644710000000001</v>
      </c>
      <c r="E326" s="1">
        <v>-1.513096</v>
      </c>
      <c r="F326" s="1">
        <v>-0.45137440000000001</v>
      </c>
    </row>
    <row r="327" spans="1:6" x14ac:dyDescent="0.3">
      <c r="A327">
        <v>31.8</v>
      </c>
      <c r="B327" s="1">
        <v>-0.62555260000000001</v>
      </c>
      <c r="C327" s="1">
        <v>1.048376E-2</v>
      </c>
      <c r="D327" s="1">
        <v>-2.1361870000000001</v>
      </c>
      <c r="E327" s="1">
        <v>-1.693646</v>
      </c>
      <c r="F327" s="1">
        <v>-0.44254090000000001</v>
      </c>
    </row>
    <row r="328" spans="1:6" x14ac:dyDescent="0.3">
      <c r="A328">
        <v>31.9</v>
      </c>
      <c r="B328" s="1">
        <v>-0.70841180000000004</v>
      </c>
      <c r="C328" s="1">
        <v>1.373831E-2</v>
      </c>
      <c r="D328" s="1">
        <v>-2.2867410000000001</v>
      </c>
      <c r="E328" s="1">
        <v>-1.851782</v>
      </c>
      <c r="F328" s="1">
        <v>-0.43495869999999998</v>
      </c>
    </row>
    <row r="329" spans="1:6" x14ac:dyDescent="0.3">
      <c r="A329">
        <v>32</v>
      </c>
      <c r="B329" s="1">
        <v>-0.66910530000000001</v>
      </c>
      <c r="C329" s="1">
        <v>2.8389650000000002E-4</v>
      </c>
      <c r="D329" s="1">
        <v>-2.253663</v>
      </c>
      <c r="E329" s="1">
        <v>-1.7959369999999999</v>
      </c>
      <c r="F329" s="1">
        <v>-0.45772590000000002</v>
      </c>
    </row>
    <row r="330" spans="1:6" x14ac:dyDescent="0.3">
      <c r="A330">
        <v>32.1</v>
      </c>
      <c r="B330" s="1">
        <v>-0.58389979999999997</v>
      </c>
      <c r="C330" s="1">
        <v>-1.3065530000000001E-2</v>
      </c>
      <c r="D330" s="1">
        <v>-2.1155210000000002</v>
      </c>
      <c r="E330" s="1">
        <v>-1.6416599999999999</v>
      </c>
      <c r="F330" s="1">
        <v>-0.47386080000000003</v>
      </c>
    </row>
    <row r="331" spans="1:6" x14ac:dyDescent="0.3">
      <c r="A331">
        <v>32.200000000000003</v>
      </c>
      <c r="B331" s="1">
        <v>-0.53787010000000002</v>
      </c>
      <c r="C331" s="1">
        <v>-8.7717679999999992E-3</v>
      </c>
      <c r="D331" s="1">
        <v>-1.9569399999999999</v>
      </c>
      <c r="E331" s="1">
        <v>-1.51634</v>
      </c>
      <c r="F331" s="1">
        <v>-0.44059979999999999</v>
      </c>
    </row>
    <row r="332" spans="1:6" x14ac:dyDescent="0.3">
      <c r="A332">
        <v>32.299999999999997</v>
      </c>
      <c r="B332" s="1">
        <v>-0.4722556</v>
      </c>
      <c r="C332" s="1">
        <v>2.3363160000000002E-3</v>
      </c>
      <c r="D332" s="1">
        <v>-1.7074879999999999</v>
      </c>
      <c r="E332" s="1">
        <v>-1.3259989999999999</v>
      </c>
      <c r="F332" s="1">
        <v>-0.3814883</v>
      </c>
    </row>
    <row r="333" spans="1:6" x14ac:dyDescent="0.3">
      <c r="A333">
        <v>32.4</v>
      </c>
      <c r="B333" s="1">
        <v>-0.37250759999999999</v>
      </c>
      <c r="C333" s="1">
        <v>1.3023170000000001E-2</v>
      </c>
      <c r="D333" s="1">
        <v>-1.356473</v>
      </c>
      <c r="E333" s="1">
        <v>-1.0507439999999999</v>
      </c>
      <c r="F333" s="1">
        <v>-0.30572880000000002</v>
      </c>
    </row>
    <row r="334" spans="1:6" x14ac:dyDescent="0.3">
      <c r="A334">
        <v>32.5</v>
      </c>
      <c r="B334" s="1">
        <v>-0.26605410000000002</v>
      </c>
      <c r="C334" s="1">
        <v>2.2793279999999999E-2</v>
      </c>
      <c r="D334" s="1">
        <v>-0.9833577</v>
      </c>
      <c r="E334" s="1">
        <v>-0.75773290000000004</v>
      </c>
      <c r="F334" s="1">
        <v>-0.22562479999999999</v>
      </c>
    </row>
    <row r="335" spans="1:6" x14ac:dyDescent="0.3">
      <c r="A335">
        <v>32.6</v>
      </c>
      <c r="B335" s="1">
        <v>-0.1682092</v>
      </c>
      <c r="C335" s="1">
        <v>3.6579809999999997E-2</v>
      </c>
      <c r="D335" s="1">
        <v>-0.64544060000000003</v>
      </c>
      <c r="E335" s="1">
        <v>-0.49092950000000002</v>
      </c>
      <c r="F335" s="1">
        <v>-0.15451110000000001</v>
      </c>
    </row>
    <row r="336" spans="1:6" x14ac:dyDescent="0.3">
      <c r="A336">
        <v>32.700000000000003</v>
      </c>
      <c r="B336" s="1">
        <v>-8.7411020000000006E-2</v>
      </c>
      <c r="C336" s="1">
        <v>5.5086320000000001E-2</v>
      </c>
      <c r="D336" s="1">
        <v>-0.33462629999999999</v>
      </c>
      <c r="E336" s="1">
        <v>-0.25472420000000001</v>
      </c>
      <c r="F336" s="1">
        <v>-7.9902139999999997E-2</v>
      </c>
    </row>
    <row r="337" spans="1:6" x14ac:dyDescent="0.3">
      <c r="A337">
        <v>32.799999999999997</v>
      </c>
      <c r="B337" s="1">
        <v>-1.8372599999999999E-2</v>
      </c>
      <c r="C337" s="1">
        <v>5.3405590000000003E-2</v>
      </c>
      <c r="D337" s="1">
        <v>-8.8399350000000002E-2</v>
      </c>
      <c r="E337" s="1">
        <v>-6.2572279999999994E-2</v>
      </c>
      <c r="F337" s="1">
        <v>-2.5827079999999999E-2</v>
      </c>
    </row>
    <row r="338" spans="1:6" x14ac:dyDescent="0.3">
      <c r="A338">
        <v>32.9</v>
      </c>
      <c r="B338" s="1">
        <v>3.7596770000000002E-2</v>
      </c>
      <c r="C338" s="1">
        <v>2.8363260000000001E-2</v>
      </c>
      <c r="D338" s="1">
        <v>0.1132621</v>
      </c>
      <c r="E338" s="1">
        <v>9.4227839999999993E-2</v>
      </c>
      <c r="F338" s="1">
        <v>1.9034300000000001E-2</v>
      </c>
    </row>
    <row r="339" spans="1:6" x14ac:dyDescent="0.3">
      <c r="A339">
        <v>33</v>
      </c>
      <c r="B339" s="1">
        <v>8.5158330000000004E-2</v>
      </c>
      <c r="C339" s="1">
        <v>-6.9795899999999999E-3</v>
      </c>
      <c r="D339" s="1">
        <v>0.30062749999999999</v>
      </c>
      <c r="E339" s="1">
        <v>0.23547209999999999</v>
      </c>
      <c r="F339" s="1">
        <v>6.515543E-2</v>
      </c>
    </row>
    <row r="340" spans="1:6" x14ac:dyDescent="0.3">
      <c r="A340">
        <v>33.1</v>
      </c>
      <c r="B340" s="1">
        <v>0.1236418</v>
      </c>
      <c r="C340" s="1">
        <v>-4.6821260000000003E-2</v>
      </c>
      <c r="D340" s="1">
        <v>0.46204699999999999</v>
      </c>
      <c r="E340" s="1">
        <v>0.35466520000000001</v>
      </c>
      <c r="F340" s="1">
        <v>0.1073817</v>
      </c>
    </row>
    <row r="341" spans="1:6" x14ac:dyDescent="0.3">
      <c r="A341">
        <v>33.200000000000003</v>
      </c>
      <c r="B341" s="1">
        <v>0.14719019999999999</v>
      </c>
      <c r="C341" s="1">
        <v>-8.1137109999999998E-2</v>
      </c>
      <c r="D341" s="1">
        <v>0.57798430000000001</v>
      </c>
      <c r="E341" s="1">
        <v>0.43618240000000003</v>
      </c>
      <c r="F341" s="1">
        <v>0.14180190000000001</v>
      </c>
    </row>
    <row r="342" spans="1:6" x14ac:dyDescent="0.3">
      <c r="A342">
        <v>33.299999999999997</v>
      </c>
      <c r="B342" s="1">
        <v>0.15280560000000001</v>
      </c>
      <c r="C342" s="1">
        <v>-0.1111313</v>
      </c>
      <c r="D342" s="1">
        <v>0.65989469999999995</v>
      </c>
      <c r="E342" s="1">
        <v>0.48275289999999998</v>
      </c>
      <c r="F342" s="1">
        <v>0.17714179999999999</v>
      </c>
    </row>
    <row r="343" spans="1:6" x14ac:dyDescent="0.3">
      <c r="A343">
        <v>33.4</v>
      </c>
      <c r="B343" s="1">
        <v>0.1503379</v>
      </c>
      <c r="C343" s="1">
        <v>-0.13577439999999999</v>
      </c>
      <c r="D343" s="1">
        <v>0.72464589999999995</v>
      </c>
      <c r="E343" s="1">
        <v>0.51266080000000003</v>
      </c>
      <c r="F343" s="1">
        <v>0.21198510000000001</v>
      </c>
    </row>
    <row r="344" spans="1:6" x14ac:dyDescent="0.3">
      <c r="A344">
        <v>33.5</v>
      </c>
      <c r="B344" s="1">
        <v>0.13583609999999999</v>
      </c>
      <c r="C344" s="1">
        <v>-0.13896269999999999</v>
      </c>
      <c r="D344" s="1">
        <v>0.7139626</v>
      </c>
      <c r="E344" s="1">
        <v>0.49281740000000002</v>
      </c>
      <c r="F344" s="1">
        <v>0.22114519999999999</v>
      </c>
    </row>
    <row r="345" spans="1:6" x14ac:dyDescent="0.3">
      <c r="A345">
        <v>33.6</v>
      </c>
      <c r="B345" s="1">
        <v>0.12790199999999999</v>
      </c>
      <c r="C345" s="1">
        <v>-0.11866359999999999</v>
      </c>
      <c r="D345" s="1">
        <v>0.64794390000000002</v>
      </c>
      <c r="E345" s="1">
        <v>0.4518739</v>
      </c>
      <c r="F345" s="1">
        <v>0.19606989999999999</v>
      </c>
    </row>
    <row r="346" spans="1:6" x14ac:dyDescent="0.3">
      <c r="A346">
        <v>33.700000000000003</v>
      </c>
      <c r="B346" s="1">
        <v>0.12666549999999999</v>
      </c>
      <c r="C346" s="1">
        <v>-7.6367130000000005E-2</v>
      </c>
      <c r="D346" s="1">
        <v>0.52664659999999996</v>
      </c>
      <c r="E346" s="1">
        <v>0.38998880000000002</v>
      </c>
      <c r="F346" s="1">
        <v>0.1366578</v>
      </c>
    </row>
    <row r="347" spans="1:6" x14ac:dyDescent="0.3">
      <c r="A347">
        <v>33.799999999999997</v>
      </c>
      <c r="B347" s="1">
        <v>9.7088949999999993E-2</v>
      </c>
      <c r="C347" s="1">
        <v>-2.1968310000000001E-2</v>
      </c>
      <c r="D347" s="1">
        <v>0.32257130000000001</v>
      </c>
      <c r="E347" s="1">
        <v>0.25837460000000001</v>
      </c>
      <c r="F347" s="1">
        <v>6.4196710000000004E-2</v>
      </c>
    </row>
    <row r="348" spans="1:6" x14ac:dyDescent="0.3">
      <c r="A348">
        <v>33.9</v>
      </c>
      <c r="B348" s="1">
        <v>1.0024369999999999E-2</v>
      </c>
      <c r="C348" s="1">
        <v>3.2239909999999997E-2</v>
      </c>
      <c r="D348" s="1">
        <v>3.0316389999999999E-2</v>
      </c>
      <c r="E348" s="1">
        <v>2.518256E-2</v>
      </c>
      <c r="F348" s="1">
        <v>5.1338260000000002E-3</v>
      </c>
    </row>
    <row r="349" spans="1:6" x14ac:dyDescent="0.3">
      <c r="A349">
        <v>34</v>
      </c>
      <c r="B349" s="1">
        <v>-9.5009239999999995E-2</v>
      </c>
      <c r="C349" s="1">
        <v>5.4956480000000002E-2</v>
      </c>
      <c r="D349" s="1">
        <v>-0.29036459999999997</v>
      </c>
      <c r="E349" s="1">
        <v>-0.24019160000000001</v>
      </c>
      <c r="F349" s="1">
        <v>-5.017307E-2</v>
      </c>
    </row>
    <row r="350" spans="1:6" x14ac:dyDescent="0.3">
      <c r="A350">
        <v>34.1</v>
      </c>
      <c r="B350" s="1">
        <v>-0.1810629</v>
      </c>
      <c r="C350" s="1">
        <v>2.2639670000000001E-2</v>
      </c>
      <c r="D350" s="1">
        <v>-0.67319070000000003</v>
      </c>
      <c r="E350" s="1">
        <v>-0.51765819999999996</v>
      </c>
      <c r="F350" s="1">
        <v>-0.15553239999999999</v>
      </c>
    </row>
    <row r="351" spans="1:6" x14ac:dyDescent="0.3">
      <c r="A351">
        <v>34.200000000000003</v>
      </c>
      <c r="B351" s="1">
        <v>-0.29139310000000002</v>
      </c>
      <c r="C351" s="1">
        <v>5.1021010000000004E-3</v>
      </c>
      <c r="D351" s="1">
        <v>-1.1597470000000001</v>
      </c>
      <c r="E351" s="1">
        <v>-0.8712666</v>
      </c>
      <c r="F351" s="1">
        <v>-0.28848040000000003</v>
      </c>
    </row>
    <row r="352" spans="1:6" x14ac:dyDescent="0.3">
      <c r="A352">
        <v>34.299999999999997</v>
      </c>
      <c r="B352" s="1">
        <v>-0.38139849999999997</v>
      </c>
      <c r="C352" s="1">
        <v>-1.8603179999999999E-3</v>
      </c>
      <c r="D352" s="1">
        <v>-1.524332</v>
      </c>
      <c r="E352" s="1">
        <v>-1.1435649999999999</v>
      </c>
      <c r="F352" s="1">
        <v>-0.38076739999999998</v>
      </c>
    </row>
    <row r="353" spans="1:6" x14ac:dyDescent="0.3">
      <c r="A353">
        <v>34.4</v>
      </c>
      <c r="B353" s="1">
        <v>-0.45956950000000002</v>
      </c>
      <c r="C353" s="1">
        <v>-4.0035749999999997E-3</v>
      </c>
      <c r="D353" s="1">
        <v>-1.7927850000000001</v>
      </c>
      <c r="E353" s="1">
        <v>-1.3559619999999999</v>
      </c>
      <c r="F353" s="1">
        <v>-0.43682310000000002</v>
      </c>
    </row>
    <row r="354" spans="1:6" x14ac:dyDescent="0.3">
      <c r="A354">
        <v>34.5</v>
      </c>
      <c r="B354" s="1">
        <v>-0.52806839999999999</v>
      </c>
      <c r="C354" s="1">
        <v>-8.1219219999999995E-4</v>
      </c>
      <c r="D354" s="1">
        <v>-1.9841359999999999</v>
      </c>
      <c r="E354" s="1">
        <v>-1.5201370000000001</v>
      </c>
      <c r="F354" s="1">
        <v>-0.46399980000000002</v>
      </c>
    </row>
    <row r="355" spans="1:6" x14ac:dyDescent="0.3">
      <c r="A355">
        <v>34.6</v>
      </c>
      <c r="B355" s="1">
        <v>-0.60875630000000003</v>
      </c>
      <c r="C355" s="1">
        <v>1.685431E-3</v>
      </c>
      <c r="D355" s="1">
        <v>-2.1405880000000002</v>
      </c>
      <c r="E355" s="1">
        <v>-1.6790499999999999</v>
      </c>
      <c r="F355" s="1">
        <v>-0.4615379</v>
      </c>
    </row>
    <row r="356" spans="1:6" x14ac:dyDescent="0.3">
      <c r="A356">
        <v>34.700000000000003</v>
      </c>
      <c r="B356" s="1">
        <v>-0.71036509999999997</v>
      </c>
      <c r="C356" s="1">
        <v>7.4681360000000002E-3</v>
      </c>
      <c r="D356" s="1">
        <v>-2.3226450000000001</v>
      </c>
      <c r="E356" s="1">
        <v>-1.871688</v>
      </c>
      <c r="F356" s="1">
        <v>-0.45095760000000001</v>
      </c>
    </row>
    <row r="357" spans="1:6" x14ac:dyDescent="0.3">
      <c r="A357">
        <v>34.799999999999997</v>
      </c>
      <c r="B357" s="1">
        <v>-0.72802270000000002</v>
      </c>
      <c r="C357" s="1">
        <v>6.4486489999999999E-3</v>
      </c>
      <c r="D357" s="1">
        <v>-2.3624179999999999</v>
      </c>
      <c r="E357" s="1">
        <v>-1.909232</v>
      </c>
      <c r="F357" s="1">
        <v>-0.45318649999999999</v>
      </c>
    </row>
    <row r="358" spans="1:6" x14ac:dyDescent="0.3">
      <c r="A358">
        <v>34.9</v>
      </c>
      <c r="B358" s="1">
        <v>-0.58867020000000003</v>
      </c>
      <c r="C358" s="1">
        <v>-1.11921E-2</v>
      </c>
      <c r="D358" s="1">
        <v>-2.1234329999999999</v>
      </c>
      <c r="E358" s="1">
        <v>-1.650387</v>
      </c>
      <c r="F358" s="1">
        <v>-0.47304649999999998</v>
      </c>
    </row>
    <row r="359" spans="1:6" x14ac:dyDescent="0.3">
      <c r="A359">
        <v>35</v>
      </c>
      <c r="B359" s="1">
        <v>-0.54214249999999997</v>
      </c>
      <c r="C359" s="1">
        <v>-1.5627189999999999E-2</v>
      </c>
      <c r="D359" s="1">
        <v>-1.995417</v>
      </c>
      <c r="E359" s="1">
        <v>-1.5398510000000001</v>
      </c>
      <c r="F359" s="1">
        <v>-0.45556590000000002</v>
      </c>
    </row>
    <row r="360" spans="1:6" x14ac:dyDescent="0.3">
      <c r="A360">
        <v>35.1</v>
      </c>
      <c r="B360" s="1">
        <v>-0.47260439999999998</v>
      </c>
      <c r="C360" s="1">
        <v>-1.1009120000000001E-2</v>
      </c>
      <c r="D360" s="1">
        <v>-1.73678</v>
      </c>
      <c r="E360" s="1">
        <v>-1.340994</v>
      </c>
      <c r="F360" s="1">
        <v>-0.39578540000000001</v>
      </c>
    </row>
    <row r="361" spans="1:6" x14ac:dyDescent="0.3">
      <c r="A361">
        <v>35.200000000000003</v>
      </c>
      <c r="B361" s="1">
        <v>-0.37765070000000001</v>
      </c>
      <c r="C361" s="1">
        <v>-3.947062E-4</v>
      </c>
      <c r="D361" s="1">
        <v>-1.3915249999999999</v>
      </c>
      <c r="E361" s="1">
        <v>-1.073413</v>
      </c>
      <c r="F361" s="1">
        <v>-0.3181119</v>
      </c>
    </row>
    <row r="362" spans="1:6" x14ac:dyDescent="0.3">
      <c r="A362">
        <v>35.299999999999997</v>
      </c>
      <c r="B362" s="1">
        <v>-0.27316279999999998</v>
      </c>
      <c r="C362" s="1">
        <v>1.614962E-2</v>
      </c>
      <c r="D362" s="1">
        <v>-1.0249470000000001</v>
      </c>
      <c r="E362" s="1">
        <v>-0.78563620000000001</v>
      </c>
      <c r="F362" s="1">
        <v>-0.23931060000000001</v>
      </c>
    </row>
    <row r="363" spans="1:6" x14ac:dyDescent="0.3">
      <c r="A363">
        <v>35.4</v>
      </c>
      <c r="B363" s="1">
        <v>-0.1675642</v>
      </c>
      <c r="C363" s="1">
        <v>2.839591E-2</v>
      </c>
      <c r="D363" s="1">
        <v>-0.65438220000000002</v>
      </c>
      <c r="E363" s="1">
        <v>-0.49475530000000001</v>
      </c>
      <c r="F363" s="1">
        <v>-0.15962689999999999</v>
      </c>
    </row>
    <row r="364" spans="1:6" x14ac:dyDescent="0.3">
      <c r="A364">
        <v>35.5</v>
      </c>
      <c r="B364" s="1">
        <v>-8.3874619999999997E-2</v>
      </c>
      <c r="C364" s="1">
        <v>4.8204289999999997E-2</v>
      </c>
      <c r="D364" s="1">
        <v>-0.34731610000000002</v>
      </c>
      <c r="E364" s="1">
        <v>-0.2575326</v>
      </c>
      <c r="F364" s="1">
        <v>-8.9783409999999994E-2</v>
      </c>
    </row>
    <row r="365" spans="1:6" x14ac:dyDescent="0.3">
      <c r="A365">
        <v>35.6</v>
      </c>
      <c r="B365" s="1">
        <v>-1.104524E-2</v>
      </c>
      <c r="C365" s="1">
        <v>4.8467969999999999E-2</v>
      </c>
      <c r="D365" s="1">
        <v>-8.2618369999999997E-2</v>
      </c>
      <c r="E365" s="1">
        <v>-5.235443E-2</v>
      </c>
      <c r="F365" s="1">
        <v>-3.026394E-2</v>
      </c>
    </row>
    <row r="366" spans="1:6" x14ac:dyDescent="0.3">
      <c r="A366">
        <v>35.700000000000003</v>
      </c>
      <c r="B366" s="1">
        <v>4.6954879999999997E-2</v>
      </c>
      <c r="C366" s="1">
        <v>2.8545170000000002E-2</v>
      </c>
      <c r="D366" s="1">
        <v>0.12503220000000001</v>
      </c>
      <c r="E366" s="1">
        <v>0.109471</v>
      </c>
      <c r="F366" s="1">
        <v>1.5561200000000001E-2</v>
      </c>
    </row>
    <row r="367" spans="1:6" x14ac:dyDescent="0.3">
      <c r="A367">
        <v>35.799999999999997</v>
      </c>
      <c r="B367" s="1">
        <v>9.3964359999999997E-2</v>
      </c>
      <c r="C367" s="1">
        <v>-6.588666E-3</v>
      </c>
      <c r="D367" s="1">
        <v>0.31508730000000001</v>
      </c>
      <c r="E367" s="1">
        <v>0.25150800000000001</v>
      </c>
      <c r="F367" s="1">
        <v>6.3579289999999997E-2</v>
      </c>
    </row>
    <row r="368" spans="1:6" x14ac:dyDescent="0.3">
      <c r="A368">
        <v>35.9</v>
      </c>
      <c r="B368" s="1">
        <v>0.13199920000000001</v>
      </c>
      <c r="C368" s="1">
        <v>-4.9800230000000001E-2</v>
      </c>
      <c r="D368" s="1">
        <v>0.48831760000000002</v>
      </c>
      <c r="E368" s="1">
        <v>0.37615799999999999</v>
      </c>
      <c r="F368" s="1">
        <v>0.1121596</v>
      </c>
    </row>
    <row r="369" spans="1:6" x14ac:dyDescent="0.3">
      <c r="A369">
        <v>36</v>
      </c>
      <c r="B369" s="1">
        <v>0.15895799999999999</v>
      </c>
      <c r="C369" s="1">
        <v>-8.6406960000000005E-2</v>
      </c>
      <c r="D369" s="1">
        <v>0.61379760000000005</v>
      </c>
      <c r="E369" s="1">
        <v>0.46585680000000002</v>
      </c>
      <c r="F369" s="1">
        <v>0.14794080000000001</v>
      </c>
    </row>
    <row r="370" spans="1:6" x14ac:dyDescent="0.3">
      <c r="A370">
        <v>36.1</v>
      </c>
      <c r="B370" s="1">
        <v>0.16997000000000001</v>
      </c>
      <c r="C370" s="1">
        <v>-0.11891889999999999</v>
      </c>
      <c r="D370" s="1">
        <v>0.70652099999999995</v>
      </c>
      <c r="E370" s="1">
        <v>0.52323059999999999</v>
      </c>
      <c r="F370" s="1">
        <v>0.1832905</v>
      </c>
    </row>
    <row r="371" spans="1:6" x14ac:dyDescent="0.3">
      <c r="A371">
        <v>36.200000000000003</v>
      </c>
      <c r="B371" s="1">
        <v>0.1713018</v>
      </c>
      <c r="C371" s="1">
        <v>-0.14796719999999999</v>
      </c>
      <c r="D371" s="1">
        <v>0.78301540000000003</v>
      </c>
      <c r="E371" s="1">
        <v>0.56280949999999996</v>
      </c>
      <c r="F371" s="1">
        <v>0.22020590000000001</v>
      </c>
    </row>
    <row r="372" spans="1:6" x14ac:dyDescent="0.3">
      <c r="A372">
        <v>36.299999999999997</v>
      </c>
      <c r="B372" s="1">
        <v>0.15937409999999999</v>
      </c>
      <c r="C372" s="1">
        <v>-0.1595067</v>
      </c>
      <c r="D372" s="1">
        <v>0.79460330000000001</v>
      </c>
      <c r="E372" s="1">
        <v>0.5566757</v>
      </c>
      <c r="F372" s="1">
        <v>0.23792759999999999</v>
      </c>
    </row>
    <row r="373" spans="1:6" x14ac:dyDescent="0.3">
      <c r="A373">
        <v>36.4</v>
      </c>
      <c r="B373" s="1">
        <v>0.14877119999999999</v>
      </c>
      <c r="C373" s="1">
        <v>-0.14769370000000001</v>
      </c>
      <c r="D373" s="1">
        <v>0.74685919999999995</v>
      </c>
      <c r="E373" s="1">
        <v>0.52220080000000002</v>
      </c>
      <c r="F373" s="1">
        <v>0.22465840000000001</v>
      </c>
    </row>
    <row r="374" spans="1:6" x14ac:dyDescent="0.3">
      <c r="A374">
        <v>36.5</v>
      </c>
      <c r="B374" s="1">
        <v>0.1555472</v>
      </c>
      <c r="C374" s="1">
        <v>-0.111418</v>
      </c>
      <c r="D374" s="1">
        <v>0.65356380000000003</v>
      </c>
      <c r="E374" s="1">
        <v>0.48232910000000001</v>
      </c>
      <c r="F374" s="1">
        <v>0.17123469999999999</v>
      </c>
    </row>
    <row r="375" spans="1:6" x14ac:dyDescent="0.3">
      <c r="A375">
        <v>36.6</v>
      </c>
      <c r="B375" s="1">
        <v>0.14049400000000001</v>
      </c>
      <c r="C375" s="1">
        <v>-5.547382E-2</v>
      </c>
      <c r="D375" s="1">
        <v>0.47653580000000001</v>
      </c>
      <c r="E375" s="1">
        <v>0.37876189999999998</v>
      </c>
      <c r="F375" s="1">
        <v>9.7773830000000006E-2</v>
      </c>
    </row>
    <row r="376" spans="1:6" x14ac:dyDescent="0.3">
      <c r="A376">
        <v>36.700000000000003</v>
      </c>
      <c r="B376" s="1">
        <v>5.4212410000000003E-2</v>
      </c>
      <c r="C376" s="1">
        <v>6.1638969999999998E-3</v>
      </c>
      <c r="D376" s="1">
        <v>0.17928040000000001</v>
      </c>
      <c r="E376" s="1">
        <v>0.1438526</v>
      </c>
      <c r="F376" s="1">
        <v>3.5427769999999997E-2</v>
      </c>
    </row>
    <row r="377" spans="1:6" x14ac:dyDescent="0.3">
      <c r="A377">
        <v>36.799999999999997</v>
      </c>
      <c r="B377" s="1">
        <v>-5.1298829999999997E-2</v>
      </c>
      <c r="C377" s="1">
        <v>4.827567E-2</v>
      </c>
      <c r="D377" s="1">
        <v>-0.13680529999999999</v>
      </c>
      <c r="E377" s="1">
        <v>-0.1197015</v>
      </c>
      <c r="F377" s="1">
        <v>-1.710383E-2</v>
      </c>
    </row>
    <row r="378" spans="1:6" x14ac:dyDescent="0.3">
      <c r="A378">
        <v>36.9</v>
      </c>
      <c r="B378" s="1">
        <v>-0.13874590000000001</v>
      </c>
      <c r="C378" s="1">
        <v>4.3462069999999998E-2</v>
      </c>
      <c r="D378" s="1">
        <v>-0.45437660000000002</v>
      </c>
      <c r="E378" s="1">
        <v>-0.36593419999999999</v>
      </c>
      <c r="F378" s="1">
        <v>-8.8442350000000003E-2</v>
      </c>
    </row>
    <row r="379" spans="1:6" x14ac:dyDescent="0.3">
      <c r="A379">
        <v>37</v>
      </c>
      <c r="B379" s="1">
        <v>-0.2378451</v>
      </c>
      <c r="C379" s="1">
        <v>1.4737709999999999E-2</v>
      </c>
      <c r="D379" s="1">
        <v>-0.9310621</v>
      </c>
      <c r="E379" s="1">
        <v>-0.70337609999999995</v>
      </c>
      <c r="F379" s="1">
        <v>-0.227686</v>
      </c>
    </row>
    <row r="380" spans="1:6" x14ac:dyDescent="0.3">
      <c r="A380">
        <v>37.1</v>
      </c>
      <c r="B380" s="1">
        <v>-0.34075319999999998</v>
      </c>
      <c r="C380" s="1">
        <v>1.466034E-3</v>
      </c>
      <c r="D380" s="1">
        <v>-1.3698459999999999</v>
      </c>
      <c r="E380" s="1">
        <v>-1.025676</v>
      </c>
      <c r="F380" s="1">
        <v>-0.34416970000000002</v>
      </c>
    </row>
    <row r="381" spans="1:6" x14ac:dyDescent="0.3">
      <c r="A381">
        <v>37.200000000000003</v>
      </c>
      <c r="B381" s="1">
        <v>-0.42249779999999998</v>
      </c>
      <c r="C381" s="1">
        <v>-6.148677E-3</v>
      </c>
      <c r="D381" s="1">
        <v>-1.6689849999999999</v>
      </c>
      <c r="E381" s="1">
        <v>-1.2569900000000001</v>
      </c>
      <c r="F381" s="1">
        <v>-0.41199479999999999</v>
      </c>
    </row>
    <row r="382" spans="1:6" x14ac:dyDescent="0.3">
      <c r="A382">
        <v>37.299999999999997</v>
      </c>
      <c r="B382" s="1">
        <v>-0.49089349999999998</v>
      </c>
      <c r="C382" s="1">
        <v>-7.2438579999999997E-3</v>
      </c>
      <c r="D382" s="1">
        <v>-1.8935930000000001</v>
      </c>
      <c r="E382" s="1">
        <v>-1.4376899999999999</v>
      </c>
      <c r="F382" s="1">
        <v>-0.455903</v>
      </c>
    </row>
    <row r="383" spans="1:6" x14ac:dyDescent="0.3">
      <c r="A383">
        <v>37.4</v>
      </c>
      <c r="B383" s="1">
        <v>-0.55917119999999998</v>
      </c>
      <c r="C383" s="1">
        <v>-4.0934489999999999E-3</v>
      </c>
      <c r="D383" s="1">
        <v>-2.0535350000000001</v>
      </c>
      <c r="E383" s="1">
        <v>-1.585939</v>
      </c>
      <c r="F383" s="1">
        <v>-0.46759640000000002</v>
      </c>
    </row>
    <row r="384" spans="1:6" x14ac:dyDescent="0.3">
      <c r="A384">
        <v>37.5</v>
      </c>
      <c r="B384" s="1">
        <v>-0.65534250000000005</v>
      </c>
      <c r="C384" s="1">
        <v>6.6776849999999996E-4</v>
      </c>
      <c r="D384" s="1">
        <v>-2.2346339999999998</v>
      </c>
      <c r="E384" s="1">
        <v>-1.772659</v>
      </c>
      <c r="F384" s="1">
        <v>-0.46197440000000001</v>
      </c>
    </row>
    <row r="385" spans="1:6" x14ac:dyDescent="0.3">
      <c r="A385">
        <v>37.6</v>
      </c>
      <c r="B385" s="1">
        <v>-0.74730090000000005</v>
      </c>
      <c r="C385" s="1">
        <v>8.527181E-3</v>
      </c>
      <c r="D385" s="1">
        <v>-2.3883969999999999</v>
      </c>
      <c r="E385" s="1">
        <v>-1.9414990000000001</v>
      </c>
      <c r="F385" s="1">
        <v>-0.4468974</v>
      </c>
    </row>
    <row r="386" spans="1:6" x14ac:dyDescent="0.3">
      <c r="A386">
        <v>37.700000000000003</v>
      </c>
      <c r="B386" s="1">
        <v>-0.69555279999999997</v>
      </c>
      <c r="C386" s="1">
        <v>-3.7432530000000002E-3</v>
      </c>
      <c r="D386" s="1">
        <v>-2.3184640000000001</v>
      </c>
      <c r="E386" s="1">
        <v>-1.8547849999999999</v>
      </c>
      <c r="F386" s="1">
        <v>-0.46367930000000002</v>
      </c>
    </row>
    <row r="387" spans="1:6" x14ac:dyDescent="0.3">
      <c r="A387">
        <v>37.799999999999997</v>
      </c>
      <c r="B387" s="1">
        <v>-0.42083490000000001</v>
      </c>
      <c r="C387" s="1">
        <v>-1.331716E-2</v>
      </c>
      <c r="D387" s="1">
        <v>-1.743104</v>
      </c>
      <c r="E387" s="1">
        <v>-1.292387</v>
      </c>
      <c r="F387" s="1">
        <v>-0.45071709999999998</v>
      </c>
    </row>
    <row r="388" spans="1:6" x14ac:dyDescent="0.3">
      <c r="A388">
        <v>37.9</v>
      </c>
      <c r="B388" s="1">
        <v>-0.2413566</v>
      </c>
      <c r="C388" s="1">
        <v>-1.553676E-2</v>
      </c>
      <c r="D388" s="1">
        <v>-1.2638879999999999</v>
      </c>
      <c r="E388" s="1">
        <v>-0.87330059999999998</v>
      </c>
      <c r="F388" s="1">
        <v>-0.39058749999999998</v>
      </c>
    </row>
    <row r="389" spans="1:6" x14ac:dyDescent="0.3">
      <c r="A389">
        <v>38</v>
      </c>
      <c r="B389" s="1">
        <v>-0.4278015</v>
      </c>
      <c r="C389" s="1">
        <v>-1.31135E-2</v>
      </c>
      <c r="D389" s="1">
        <v>-1.582795</v>
      </c>
      <c r="E389" s="1">
        <v>-1.2191989999999999</v>
      </c>
      <c r="F389" s="1">
        <v>-0.36359580000000002</v>
      </c>
    </row>
    <row r="390" spans="1:6" x14ac:dyDescent="0.3">
      <c r="A390">
        <v>38.1</v>
      </c>
      <c r="B390" s="1">
        <v>-0.32524049999999999</v>
      </c>
      <c r="C390" s="1">
        <v>1.517341E-3</v>
      </c>
      <c r="D390" s="1">
        <v>-1.208755</v>
      </c>
      <c r="E390" s="1">
        <v>-0.9296181</v>
      </c>
      <c r="F390" s="1">
        <v>-0.27913700000000002</v>
      </c>
    </row>
    <row r="391" spans="1:6" x14ac:dyDescent="0.3">
      <c r="A391">
        <v>38.200000000000003</v>
      </c>
      <c r="B391" s="1">
        <v>-0.22009480000000001</v>
      </c>
      <c r="C391" s="1">
        <v>1.8489700000000001E-2</v>
      </c>
      <c r="D391" s="1">
        <v>-0.83752709999999997</v>
      </c>
      <c r="E391" s="1">
        <v>-0.63885829999999999</v>
      </c>
      <c r="F391" s="1">
        <v>-0.19866880000000001</v>
      </c>
    </row>
    <row r="392" spans="1:6" x14ac:dyDescent="0.3">
      <c r="A392">
        <v>38.299999999999997</v>
      </c>
      <c r="B392" s="1">
        <v>-0.1216711</v>
      </c>
      <c r="C392" s="1">
        <v>3.3410990000000002E-2</v>
      </c>
      <c r="D392" s="1">
        <v>-0.4938863</v>
      </c>
      <c r="E392" s="1">
        <v>-0.3686142</v>
      </c>
      <c r="F392" s="1">
        <v>-0.1252721</v>
      </c>
    </row>
    <row r="393" spans="1:6" x14ac:dyDescent="0.3">
      <c r="A393">
        <v>38.4</v>
      </c>
      <c r="B393" s="1">
        <v>-4.2212260000000001E-2</v>
      </c>
      <c r="C393" s="1">
        <v>4.770017E-2</v>
      </c>
      <c r="D393" s="1">
        <v>-0.1903474</v>
      </c>
      <c r="E393" s="1">
        <v>-0.13738600000000001</v>
      </c>
      <c r="F393" s="1">
        <v>-5.2961429999999997E-2</v>
      </c>
    </row>
    <row r="394" spans="1:6" x14ac:dyDescent="0.3">
      <c r="A394">
        <v>38.5</v>
      </c>
      <c r="B394" s="1">
        <v>2.4694420000000002E-2</v>
      </c>
      <c r="C394" s="1">
        <v>4.1929790000000002E-2</v>
      </c>
      <c r="D394" s="1">
        <v>3.5405020000000002E-2</v>
      </c>
      <c r="E394" s="1">
        <v>4.2396929999999999E-2</v>
      </c>
      <c r="F394" s="1">
        <v>-6.991906E-3</v>
      </c>
    </row>
    <row r="395" spans="1:6" x14ac:dyDescent="0.3">
      <c r="A395">
        <v>38.6</v>
      </c>
      <c r="B395" s="1">
        <v>7.6894799999999999E-2</v>
      </c>
      <c r="C395" s="1">
        <v>1.416595E-2</v>
      </c>
      <c r="D395" s="1">
        <v>0.2284215</v>
      </c>
      <c r="E395" s="1">
        <v>0.19110559999999999</v>
      </c>
      <c r="F395" s="1">
        <v>3.7315969999999997E-2</v>
      </c>
    </row>
    <row r="396" spans="1:6" x14ac:dyDescent="0.3">
      <c r="A396">
        <v>38.700000000000003</v>
      </c>
      <c r="B396" s="1">
        <v>0.1219408</v>
      </c>
      <c r="C396" s="1">
        <v>-3.2110519999999997E-2</v>
      </c>
      <c r="D396" s="1">
        <v>0.42741839999999998</v>
      </c>
      <c r="E396" s="1">
        <v>0.33565</v>
      </c>
      <c r="F396" s="1">
        <v>9.1768409999999995E-2</v>
      </c>
    </row>
    <row r="397" spans="1:6" x14ac:dyDescent="0.3">
      <c r="A397">
        <v>38.799999999999997</v>
      </c>
      <c r="B397" s="1">
        <v>0.1538447</v>
      </c>
      <c r="C397" s="1">
        <v>-7.2483599999999995E-2</v>
      </c>
      <c r="D397" s="1">
        <v>0.57681300000000002</v>
      </c>
      <c r="E397" s="1">
        <v>0.44225120000000001</v>
      </c>
      <c r="F397" s="1">
        <v>0.13456180000000001</v>
      </c>
    </row>
    <row r="398" spans="1:6" x14ac:dyDescent="0.3">
      <c r="A398">
        <v>38.9</v>
      </c>
      <c r="B398" s="1">
        <v>0.1734097</v>
      </c>
      <c r="C398" s="1">
        <v>-0.1077056</v>
      </c>
      <c r="D398" s="1">
        <v>0.68609299999999995</v>
      </c>
      <c r="E398" s="1">
        <v>0.51645620000000003</v>
      </c>
      <c r="F398" s="1">
        <v>0.1696368</v>
      </c>
    </row>
    <row r="399" spans="1:6" x14ac:dyDescent="0.3">
      <c r="A399">
        <v>39</v>
      </c>
      <c r="B399" s="1">
        <v>0.18256710000000001</v>
      </c>
      <c r="C399" s="1">
        <v>-0.14230989999999999</v>
      </c>
      <c r="D399" s="1">
        <v>0.78508199999999995</v>
      </c>
      <c r="E399" s="1">
        <v>0.57510810000000001</v>
      </c>
      <c r="F399" s="1">
        <v>0.20997389999999999</v>
      </c>
    </row>
    <row r="400" spans="1:6" x14ac:dyDescent="0.3">
      <c r="A400">
        <v>39.1</v>
      </c>
      <c r="B400" s="1">
        <v>0.17704149999999999</v>
      </c>
      <c r="C400" s="1">
        <v>-0.16604459999999999</v>
      </c>
      <c r="D400" s="1">
        <v>0.83403590000000005</v>
      </c>
      <c r="E400" s="1">
        <v>0.59405940000000002</v>
      </c>
      <c r="F400" s="1">
        <v>0.23997650000000001</v>
      </c>
    </row>
    <row r="401" spans="1:6" x14ac:dyDescent="0.3">
      <c r="A401">
        <v>39.200000000000003</v>
      </c>
      <c r="B401" s="1">
        <v>0.16542290000000001</v>
      </c>
      <c r="C401" s="1">
        <v>-0.1708674</v>
      </c>
      <c r="D401" s="1">
        <v>0.82769420000000005</v>
      </c>
      <c r="E401" s="1">
        <v>0.57926999999999995</v>
      </c>
      <c r="F401" s="1">
        <v>0.24842420000000001</v>
      </c>
    </row>
    <row r="402" spans="1:6" x14ac:dyDescent="0.3">
      <c r="A402">
        <v>39.299999999999997</v>
      </c>
      <c r="B402" s="1">
        <v>0.1628336</v>
      </c>
      <c r="C402" s="1">
        <v>-0.1506615</v>
      </c>
      <c r="D402" s="1">
        <v>0.76634690000000005</v>
      </c>
      <c r="E402" s="1">
        <v>0.54600700000000002</v>
      </c>
      <c r="F402" s="1">
        <v>0.2203398</v>
      </c>
    </row>
    <row r="403" spans="1:6" x14ac:dyDescent="0.3">
      <c r="A403">
        <v>39.4</v>
      </c>
      <c r="B403" s="1">
        <v>0.1739243</v>
      </c>
      <c r="C403" s="1">
        <v>-0.1057482</v>
      </c>
      <c r="D403" s="1">
        <v>0.65438580000000002</v>
      </c>
      <c r="E403" s="1">
        <v>0.50111720000000004</v>
      </c>
      <c r="F403" s="1">
        <v>0.1532686</v>
      </c>
    </row>
    <row r="404" spans="1:6" x14ac:dyDescent="0.3">
      <c r="A404">
        <v>39.5</v>
      </c>
      <c r="B404" s="1">
        <v>0.1296282</v>
      </c>
      <c r="C404" s="1">
        <v>-4.285945E-2</v>
      </c>
      <c r="D404" s="1">
        <v>0.42209350000000001</v>
      </c>
      <c r="E404" s="1">
        <v>0.3406749</v>
      </c>
      <c r="F404" s="1">
        <v>8.1418589999999999E-2</v>
      </c>
    </row>
    <row r="405" spans="1:6" x14ac:dyDescent="0.3">
      <c r="A405">
        <v>39.6</v>
      </c>
      <c r="B405" s="1">
        <v>2.3920150000000001E-2</v>
      </c>
      <c r="C405" s="1">
        <v>1.8939770000000002E-2</v>
      </c>
      <c r="D405" s="1">
        <v>9.8685439999999999E-2</v>
      </c>
      <c r="E405" s="1">
        <v>7.3262869999999994E-2</v>
      </c>
      <c r="F405" s="1">
        <v>2.542256E-2</v>
      </c>
    </row>
    <row r="406" spans="1:6" x14ac:dyDescent="0.3">
      <c r="A406">
        <v>39.700000000000003</v>
      </c>
      <c r="B406" s="1">
        <v>-7.8925780000000001E-2</v>
      </c>
      <c r="C406" s="1">
        <v>5.4135530000000001E-2</v>
      </c>
      <c r="D406" s="1">
        <v>-0.2210405</v>
      </c>
      <c r="E406" s="1">
        <v>-0.189446</v>
      </c>
      <c r="F406" s="1">
        <v>-3.1594459999999998E-2</v>
      </c>
    </row>
    <row r="407" spans="1:6" x14ac:dyDescent="0.3">
      <c r="A407">
        <v>39.799999999999997</v>
      </c>
      <c r="B407" s="1">
        <v>-0.15806339999999999</v>
      </c>
      <c r="C407" s="1">
        <v>3.2807410000000002E-2</v>
      </c>
      <c r="D407" s="1">
        <v>-0.55040029999999995</v>
      </c>
      <c r="E407" s="1">
        <v>-0.43326350000000002</v>
      </c>
      <c r="F407" s="1">
        <v>-0.1171367</v>
      </c>
    </row>
    <row r="408" spans="1:6" x14ac:dyDescent="0.3">
      <c r="A408">
        <v>39.9</v>
      </c>
      <c r="B408" s="1">
        <v>-0.26188159999999999</v>
      </c>
      <c r="C408" s="1">
        <v>8.4356789999999997E-3</v>
      </c>
      <c r="D408" s="1">
        <v>-1.0377730000000001</v>
      </c>
      <c r="E408" s="1">
        <v>-0.78076809999999996</v>
      </c>
      <c r="F408" s="1">
        <v>-0.25700499999999998</v>
      </c>
    </row>
    <row r="409" spans="1:6" x14ac:dyDescent="0.3">
      <c r="A409">
        <v>40</v>
      </c>
      <c r="B409" s="1">
        <v>-0.36205680000000001</v>
      </c>
      <c r="C409" s="1">
        <v>-7.5681800000000003E-4</v>
      </c>
      <c r="D409" s="1">
        <v>-1.4524710000000001</v>
      </c>
      <c r="E409" s="1">
        <v>-1.088292</v>
      </c>
      <c r="F409" s="1">
        <v>-0.36417850000000002</v>
      </c>
    </row>
    <row r="410" spans="1:6" x14ac:dyDescent="0.3">
      <c r="A410">
        <v>40.1</v>
      </c>
      <c r="B410" s="1">
        <v>-0.4451968</v>
      </c>
      <c r="C410" s="1">
        <v>-6.2504530000000004E-3</v>
      </c>
      <c r="D410" s="1">
        <v>-1.748308</v>
      </c>
      <c r="E410" s="1">
        <v>-1.3193509999999999</v>
      </c>
      <c r="F410" s="1">
        <v>-0.42895729999999999</v>
      </c>
    </row>
    <row r="411" spans="1:6" x14ac:dyDescent="0.3">
      <c r="A411">
        <v>40.200000000000003</v>
      </c>
      <c r="B411" s="1">
        <v>-0.51057249999999998</v>
      </c>
      <c r="C411" s="1">
        <v>-4.9892490000000003E-3</v>
      </c>
      <c r="D411" s="1">
        <v>-1.9464060000000001</v>
      </c>
      <c r="E411" s="1">
        <v>-1.4837750000000001</v>
      </c>
      <c r="F411" s="1">
        <v>-0.4626304</v>
      </c>
    </row>
    <row r="412" spans="1:6" x14ac:dyDescent="0.3">
      <c r="A412">
        <v>40.299999999999997</v>
      </c>
      <c r="B412" s="1">
        <v>-0.57070829999999995</v>
      </c>
      <c r="C412" s="1">
        <v>-6.8558680000000002E-3</v>
      </c>
      <c r="D412" s="1">
        <v>-2.0828820000000001</v>
      </c>
      <c r="E412" s="1">
        <v>-1.61215</v>
      </c>
      <c r="F412" s="1">
        <v>-0.47073290000000001</v>
      </c>
    </row>
    <row r="413" spans="1:6" x14ac:dyDescent="0.3">
      <c r="A413">
        <v>40.4</v>
      </c>
      <c r="B413" s="1">
        <v>-0.68344099999999997</v>
      </c>
      <c r="C413" s="1">
        <v>2.6382480000000002E-3</v>
      </c>
      <c r="D413" s="1">
        <v>-2.2808899999999999</v>
      </c>
      <c r="E413" s="1">
        <v>-1.8238859999999999</v>
      </c>
      <c r="F413" s="1">
        <v>-0.45700390000000002</v>
      </c>
    </row>
    <row r="414" spans="1:6" x14ac:dyDescent="0.3">
      <c r="A414">
        <v>40.5</v>
      </c>
      <c r="B414" s="1">
        <v>-0.74760780000000004</v>
      </c>
      <c r="C414" s="1">
        <v>7.7811809999999999E-3</v>
      </c>
      <c r="D414" s="1">
        <v>-2.3863810000000001</v>
      </c>
      <c r="E414" s="1">
        <v>-1.9407989999999999</v>
      </c>
      <c r="F414" s="1">
        <v>-0.4455828</v>
      </c>
    </row>
    <row r="415" spans="1:6" x14ac:dyDescent="0.3">
      <c r="A415">
        <v>40.6</v>
      </c>
      <c r="B415" s="1">
        <v>-0.66787649999999998</v>
      </c>
      <c r="C415" s="1">
        <v>-9.2721430000000001E-3</v>
      </c>
      <c r="D415" s="1">
        <v>-2.280875</v>
      </c>
      <c r="E415" s="1">
        <v>-1.808314</v>
      </c>
      <c r="F415" s="1">
        <v>-0.47256090000000001</v>
      </c>
    </row>
    <row r="416" spans="1:6" x14ac:dyDescent="0.3">
      <c r="A416">
        <v>40.700000000000003</v>
      </c>
      <c r="B416" s="1">
        <v>-0.35808050000000002</v>
      </c>
      <c r="C416" s="1">
        <v>-1.7947189999999998E-2</v>
      </c>
      <c r="D416" s="1">
        <v>-1.5754870000000001</v>
      </c>
      <c r="E416" s="1">
        <v>-1.145824</v>
      </c>
      <c r="F416" s="1">
        <v>-0.42966310000000002</v>
      </c>
    </row>
    <row r="417" spans="1:6" x14ac:dyDescent="0.3">
      <c r="A417">
        <v>40.799999999999997</v>
      </c>
      <c r="B417" s="1">
        <v>-0.25747029999999999</v>
      </c>
      <c r="C417" s="1">
        <v>-1.7279590000000001E-2</v>
      </c>
      <c r="D417" s="1">
        <v>-1.2754559999999999</v>
      </c>
      <c r="E417" s="1">
        <v>-0.89519800000000005</v>
      </c>
      <c r="F417" s="1">
        <v>-0.38025750000000003</v>
      </c>
    </row>
    <row r="418" spans="1:6" x14ac:dyDescent="0.3">
      <c r="A418">
        <v>40.9</v>
      </c>
      <c r="B418" s="1">
        <v>-0.40402310000000002</v>
      </c>
      <c r="C418" s="1">
        <v>-1.1736399999999999E-2</v>
      </c>
      <c r="D418" s="1">
        <v>-1.492675</v>
      </c>
      <c r="E418" s="1">
        <v>-1.150361</v>
      </c>
      <c r="F418" s="1">
        <v>-0.34231440000000002</v>
      </c>
    </row>
    <row r="419" spans="1:6" x14ac:dyDescent="0.3">
      <c r="A419">
        <v>41</v>
      </c>
      <c r="B419" s="1">
        <v>-0.29885279999999997</v>
      </c>
      <c r="C419" s="1">
        <v>3.0875519999999999E-3</v>
      </c>
      <c r="D419" s="1">
        <v>-1.1166879999999999</v>
      </c>
      <c r="E419" s="1">
        <v>-0.85719690000000004</v>
      </c>
      <c r="F419" s="1">
        <v>-0.25949139999999998</v>
      </c>
    </row>
    <row r="420" spans="1:6" x14ac:dyDescent="0.3">
      <c r="A420">
        <v>41.1</v>
      </c>
      <c r="B420" s="1">
        <v>-0.1954969</v>
      </c>
      <c r="C420" s="1">
        <v>2.060124E-2</v>
      </c>
      <c r="D420" s="1">
        <v>-0.74697579999999997</v>
      </c>
      <c r="E420" s="1">
        <v>-0.56898479999999996</v>
      </c>
      <c r="F420" s="1">
        <v>-0.17799100000000001</v>
      </c>
    </row>
    <row r="421" spans="1:6" x14ac:dyDescent="0.3">
      <c r="A421">
        <v>41.2</v>
      </c>
      <c r="B421" s="1">
        <v>-9.9649570000000007E-2</v>
      </c>
      <c r="C421" s="1">
        <v>3.6401269999999999E-2</v>
      </c>
      <c r="D421" s="1">
        <v>-0.41426039999999997</v>
      </c>
      <c r="E421" s="1">
        <v>-0.30677979999999999</v>
      </c>
      <c r="F421" s="1">
        <v>-0.1074807</v>
      </c>
    </row>
    <row r="422" spans="1:6" x14ac:dyDescent="0.3">
      <c r="A422">
        <v>41.3</v>
      </c>
      <c r="B422" s="1">
        <v>-2.222157E-2</v>
      </c>
      <c r="C422" s="1">
        <v>4.5455259999999997E-2</v>
      </c>
      <c r="D422" s="1">
        <v>-0.12485830000000001</v>
      </c>
      <c r="E422" s="1">
        <v>-8.4650729999999993E-2</v>
      </c>
      <c r="F422" s="1">
        <v>-4.0207600000000003E-2</v>
      </c>
    </row>
    <row r="423" spans="1:6" x14ac:dyDescent="0.3">
      <c r="A423">
        <v>41.4</v>
      </c>
      <c r="B423" s="1">
        <v>4.2160749999999997E-2</v>
      </c>
      <c r="C423" s="1">
        <v>3.4616840000000003E-2</v>
      </c>
      <c r="D423" s="1">
        <v>9.1678369999999995E-2</v>
      </c>
      <c r="E423" s="1">
        <v>8.7999939999999999E-2</v>
      </c>
      <c r="F423" s="1">
        <v>3.6784349999999999E-3</v>
      </c>
    </row>
    <row r="424" spans="1:6" x14ac:dyDescent="0.3">
      <c r="A424">
        <v>41.5</v>
      </c>
      <c r="B424" s="1">
        <v>9.1214359999999994E-2</v>
      </c>
      <c r="C424" s="1">
        <v>4.6324399999999998E-3</v>
      </c>
      <c r="D424" s="1">
        <v>0.28010020000000002</v>
      </c>
      <c r="E424" s="1">
        <v>0.23126450000000001</v>
      </c>
      <c r="F424" s="1">
        <v>4.8835740000000002E-2</v>
      </c>
    </row>
    <row r="425" spans="1:6" x14ac:dyDescent="0.3">
      <c r="A425">
        <v>41.6</v>
      </c>
      <c r="B425" s="1">
        <v>0.1331039</v>
      </c>
      <c r="C425" s="1">
        <v>-4.4110330000000003E-2</v>
      </c>
      <c r="D425" s="1">
        <v>0.47426689999999999</v>
      </c>
      <c r="E425" s="1">
        <v>0.37023739999999999</v>
      </c>
      <c r="F425" s="1">
        <v>0.1040296</v>
      </c>
    </row>
    <row r="426" spans="1:6" x14ac:dyDescent="0.3">
      <c r="A426">
        <v>41.7</v>
      </c>
      <c r="B426" s="1">
        <v>0.1626031</v>
      </c>
      <c r="C426" s="1">
        <v>-8.4020659999999997E-2</v>
      </c>
      <c r="D426" s="1">
        <v>0.61619559999999995</v>
      </c>
      <c r="E426" s="1">
        <v>0.47070089999999998</v>
      </c>
      <c r="F426" s="1">
        <v>0.1454947</v>
      </c>
    </row>
    <row r="427" spans="1:6" x14ac:dyDescent="0.3">
      <c r="A427">
        <v>41.8</v>
      </c>
      <c r="B427" s="1">
        <v>0.17945739999999999</v>
      </c>
      <c r="C427" s="1">
        <v>-0.120296</v>
      </c>
      <c r="D427" s="1">
        <v>0.72494429999999999</v>
      </c>
      <c r="E427" s="1">
        <v>0.54192960000000001</v>
      </c>
      <c r="F427" s="1">
        <v>0.18301480000000001</v>
      </c>
    </row>
    <row r="428" spans="1:6" x14ac:dyDescent="0.3">
      <c r="A428">
        <v>41.9</v>
      </c>
      <c r="B428" s="1">
        <v>0.1877895</v>
      </c>
      <c r="C428" s="1">
        <v>-0.1545918</v>
      </c>
      <c r="D428" s="1">
        <v>0.81963710000000001</v>
      </c>
      <c r="E428" s="1">
        <v>0.59760800000000003</v>
      </c>
      <c r="F428" s="1">
        <v>0.22202910000000001</v>
      </c>
    </row>
    <row r="429" spans="1:6" x14ac:dyDescent="0.3">
      <c r="A429">
        <v>42</v>
      </c>
      <c r="B429" s="1">
        <v>0.179399</v>
      </c>
      <c r="C429" s="1">
        <v>-0.17673420000000001</v>
      </c>
      <c r="D429" s="1">
        <v>0.85911409999999999</v>
      </c>
      <c r="E429" s="1">
        <v>0.6089561</v>
      </c>
      <c r="F429" s="1">
        <v>0.25015799999999999</v>
      </c>
    </row>
    <row r="430" spans="1:6" x14ac:dyDescent="0.3">
      <c r="A430">
        <v>42.1</v>
      </c>
      <c r="B430" s="1">
        <v>0.1693643</v>
      </c>
      <c r="C430" s="1">
        <v>-0.17710509999999999</v>
      </c>
      <c r="D430" s="1">
        <v>0.84220150000000005</v>
      </c>
      <c r="E430" s="1">
        <v>0.59046500000000002</v>
      </c>
      <c r="F430" s="1">
        <v>0.25173649999999997</v>
      </c>
    </row>
    <row r="431" spans="1:6" x14ac:dyDescent="0.3">
      <c r="A431">
        <v>42.2</v>
      </c>
      <c r="B431" s="1">
        <v>0.1708094</v>
      </c>
      <c r="C431" s="1">
        <v>-0.15092179999999999</v>
      </c>
      <c r="D431" s="1">
        <v>0.77004910000000004</v>
      </c>
      <c r="E431" s="1">
        <v>0.55583400000000005</v>
      </c>
      <c r="F431" s="1">
        <v>0.21421509999999999</v>
      </c>
    </row>
    <row r="432" spans="1:6" x14ac:dyDescent="0.3">
      <c r="A432">
        <v>42.3</v>
      </c>
      <c r="B432" s="1">
        <v>0.17762049999999999</v>
      </c>
      <c r="C432" s="1">
        <v>-9.9928600000000006E-2</v>
      </c>
      <c r="D432" s="1">
        <v>0.63717950000000001</v>
      </c>
      <c r="E432" s="1">
        <v>0.49621019999999999</v>
      </c>
      <c r="F432" s="1">
        <v>0.14096919999999999</v>
      </c>
    </row>
    <row r="433" spans="1:6" x14ac:dyDescent="0.3">
      <c r="A433">
        <v>42.4</v>
      </c>
      <c r="B433" s="1">
        <v>0.11570419999999999</v>
      </c>
      <c r="C433" s="1">
        <v>-3.5641159999999998E-2</v>
      </c>
      <c r="D433" s="1">
        <v>0.37549399999999999</v>
      </c>
      <c r="E433" s="1">
        <v>0.30345119999999998</v>
      </c>
      <c r="F433" s="1">
        <v>7.2042850000000005E-2</v>
      </c>
    </row>
    <row r="434" spans="1:6" x14ac:dyDescent="0.3">
      <c r="A434">
        <v>42.5</v>
      </c>
      <c r="B434" s="1">
        <v>3.7772930000000001E-3</v>
      </c>
      <c r="C434" s="1">
        <v>2.7068149999999999E-2</v>
      </c>
      <c r="D434" s="1">
        <v>4.046549E-2</v>
      </c>
      <c r="E434" s="1">
        <v>2.401004E-2</v>
      </c>
      <c r="F434" s="1">
        <v>1.645545E-2</v>
      </c>
    </row>
    <row r="435" spans="1:6" x14ac:dyDescent="0.3">
      <c r="A435">
        <v>42.6</v>
      </c>
      <c r="B435" s="1">
        <v>-9.5950300000000002E-2</v>
      </c>
      <c r="C435" s="1">
        <v>5.5646899999999999E-2</v>
      </c>
      <c r="D435" s="1">
        <v>-0.27508589999999999</v>
      </c>
      <c r="E435" s="1">
        <v>-0.23349320000000001</v>
      </c>
      <c r="F435" s="1">
        <v>-4.1592629999999998E-2</v>
      </c>
    </row>
    <row r="436" spans="1:6" x14ac:dyDescent="0.3">
      <c r="A436">
        <v>42.7</v>
      </c>
      <c r="B436" s="1">
        <v>-0.17454520000000001</v>
      </c>
      <c r="C436" s="1">
        <v>2.54682E-2</v>
      </c>
      <c r="D436" s="1">
        <v>-0.63064509999999996</v>
      </c>
      <c r="E436" s="1">
        <v>-0.48986780000000002</v>
      </c>
      <c r="F436" s="1">
        <v>-0.14077729999999999</v>
      </c>
    </row>
    <row r="437" spans="1:6" x14ac:dyDescent="0.3">
      <c r="A437">
        <v>42.8</v>
      </c>
      <c r="B437" s="1">
        <v>-0.28442149999999999</v>
      </c>
      <c r="C437" s="1">
        <v>5.6437659999999997E-3</v>
      </c>
      <c r="D437" s="1">
        <v>-1.1274059999999999</v>
      </c>
      <c r="E437" s="1">
        <v>-0.84812449999999995</v>
      </c>
      <c r="F437" s="1">
        <v>-0.27928150000000002</v>
      </c>
    </row>
    <row r="438" spans="1:6" x14ac:dyDescent="0.3">
      <c r="A438">
        <v>42.9</v>
      </c>
      <c r="B438" s="1">
        <v>-0.37612210000000001</v>
      </c>
      <c r="C438" s="1">
        <v>-3.5990380000000002E-3</v>
      </c>
      <c r="D438" s="1">
        <v>-1.503728</v>
      </c>
      <c r="E438" s="1">
        <v>-1.1279859999999999</v>
      </c>
      <c r="F438" s="1">
        <v>-0.37574200000000002</v>
      </c>
    </row>
    <row r="439" spans="1:6" x14ac:dyDescent="0.3">
      <c r="A439">
        <v>43</v>
      </c>
      <c r="B439" s="1">
        <v>-0.45888119999999999</v>
      </c>
      <c r="C439" s="1">
        <v>-6.2462209999999997E-3</v>
      </c>
      <c r="D439" s="1">
        <v>-1.793525</v>
      </c>
      <c r="E439" s="1">
        <v>-1.3556440000000001</v>
      </c>
      <c r="F439" s="1">
        <v>-0.43788139999999998</v>
      </c>
    </row>
    <row r="440" spans="1:6" x14ac:dyDescent="0.3">
      <c r="A440">
        <v>43.1</v>
      </c>
      <c r="B440" s="1">
        <v>-0.52525259999999996</v>
      </c>
      <c r="C440" s="1">
        <v>-4.1241150000000002E-3</v>
      </c>
      <c r="D440" s="1">
        <v>-1.9853289999999999</v>
      </c>
      <c r="E440" s="1">
        <v>-1.517917</v>
      </c>
      <c r="F440" s="1">
        <v>-0.46741179999999999</v>
      </c>
    </row>
    <row r="441" spans="1:6" x14ac:dyDescent="0.3">
      <c r="A441">
        <v>43.2</v>
      </c>
      <c r="B441" s="1">
        <v>-0.59293980000000002</v>
      </c>
      <c r="C441" s="1">
        <v>-4.147118E-3</v>
      </c>
      <c r="D441" s="1">
        <v>-2.125407</v>
      </c>
      <c r="E441" s="1">
        <v>-1.6556439999999999</v>
      </c>
      <c r="F441" s="1">
        <v>-0.46976390000000001</v>
      </c>
    </row>
    <row r="442" spans="1:6" x14ac:dyDescent="0.3">
      <c r="A442">
        <v>43.3</v>
      </c>
      <c r="B442" s="1">
        <v>-0.70063109999999995</v>
      </c>
      <c r="C442" s="1">
        <v>2.8144310000000001E-3</v>
      </c>
      <c r="D442" s="1">
        <v>-2.3164419999999999</v>
      </c>
      <c r="E442" s="1">
        <v>-1.8588519999999999</v>
      </c>
      <c r="F442" s="1">
        <v>-0.45758969999999999</v>
      </c>
    </row>
    <row r="443" spans="1:6" x14ac:dyDescent="0.3">
      <c r="A443">
        <v>43.4</v>
      </c>
      <c r="B443" s="1">
        <v>-0.74775939999999996</v>
      </c>
      <c r="C443" s="1">
        <v>5.1289359999999997E-3</v>
      </c>
      <c r="D443" s="1">
        <v>-2.3886810000000001</v>
      </c>
      <c r="E443" s="1">
        <v>-1.9420999999999999</v>
      </c>
      <c r="F443" s="1">
        <v>-0.44658120000000001</v>
      </c>
    </row>
    <row r="444" spans="1:6" x14ac:dyDescent="0.3">
      <c r="A444">
        <v>43.5</v>
      </c>
      <c r="B444" s="1">
        <v>-0.65301699999999996</v>
      </c>
      <c r="C444" s="1">
        <v>-1.073286E-2</v>
      </c>
      <c r="D444" s="1">
        <v>-2.257571</v>
      </c>
      <c r="E444" s="1">
        <v>-1.781803</v>
      </c>
      <c r="F444" s="1">
        <v>-0.47576869999999999</v>
      </c>
    </row>
    <row r="445" spans="1:6" x14ac:dyDescent="0.3">
      <c r="A445">
        <v>43.6</v>
      </c>
      <c r="B445" s="1">
        <v>-0.78159330000000005</v>
      </c>
      <c r="C445" s="1">
        <v>-3.205355E-2</v>
      </c>
      <c r="D445" s="1">
        <v>-2.5597780000000001</v>
      </c>
      <c r="E445" s="1">
        <v>-2.0614819999999998</v>
      </c>
      <c r="F445" s="1">
        <v>-0.4982955</v>
      </c>
    </row>
    <row r="446" spans="1:6" x14ac:dyDescent="0.3">
      <c r="A446">
        <v>43.7</v>
      </c>
      <c r="B446" s="1">
        <v>-0.48093360000000002</v>
      </c>
      <c r="C446" s="1">
        <v>-2.454025E-2</v>
      </c>
      <c r="D446" s="1">
        <v>-1.774859</v>
      </c>
      <c r="E446" s="1">
        <v>-1.368363</v>
      </c>
      <c r="F446" s="1">
        <v>-0.40649570000000002</v>
      </c>
    </row>
    <row r="447" spans="1:6" x14ac:dyDescent="0.3">
      <c r="A447">
        <v>43.8</v>
      </c>
      <c r="B447" s="1">
        <v>-0.38533109999999998</v>
      </c>
      <c r="C447" s="1">
        <v>-1.1366019999999999E-2</v>
      </c>
      <c r="D447" s="1">
        <v>-1.430617</v>
      </c>
      <c r="E447" s="1">
        <v>-1.1006400000000001</v>
      </c>
      <c r="F447" s="1">
        <v>-0.32997749999999998</v>
      </c>
    </row>
    <row r="448" spans="1:6" x14ac:dyDescent="0.3">
      <c r="A448">
        <v>43.9</v>
      </c>
      <c r="B448" s="1">
        <v>-0.28126279999999998</v>
      </c>
      <c r="C448" s="1">
        <v>4.6005509999999996E-3</v>
      </c>
      <c r="D448" s="1">
        <v>-1.0544119999999999</v>
      </c>
      <c r="E448" s="1">
        <v>-0.80846899999999999</v>
      </c>
      <c r="F448" s="1">
        <v>-0.24594340000000001</v>
      </c>
    </row>
    <row r="449" spans="1:6" x14ac:dyDescent="0.3">
      <c r="A449">
        <v>44</v>
      </c>
      <c r="B449" s="1">
        <v>-0.17848710000000001</v>
      </c>
      <c r="C449" s="1">
        <v>2.1964600000000001E-2</v>
      </c>
      <c r="D449" s="1">
        <v>-0.68667849999999997</v>
      </c>
      <c r="E449" s="1">
        <v>-0.52182629999999997</v>
      </c>
      <c r="F449" s="1">
        <v>-0.1648522</v>
      </c>
    </row>
    <row r="450" spans="1:6" x14ac:dyDescent="0.3">
      <c r="A450">
        <v>44.1</v>
      </c>
      <c r="B450" s="1">
        <v>-8.5972220000000002E-2</v>
      </c>
      <c r="C450" s="1">
        <v>4.028528E-2</v>
      </c>
      <c r="D450" s="1">
        <v>-0.3628382</v>
      </c>
      <c r="E450" s="1">
        <v>-0.2673913</v>
      </c>
      <c r="F450" s="1">
        <v>-9.5446900000000001E-2</v>
      </c>
    </row>
    <row r="451" spans="1:6" x14ac:dyDescent="0.3">
      <c r="A451">
        <v>44.2</v>
      </c>
      <c r="B451" s="1">
        <v>-1.128562E-2</v>
      </c>
      <c r="C451" s="1">
        <v>4.4960699999999999E-2</v>
      </c>
      <c r="D451" s="1">
        <v>-8.8893200000000006E-2</v>
      </c>
      <c r="E451" s="1">
        <v>-5.5732219999999999E-2</v>
      </c>
      <c r="F451" s="1">
        <v>-3.316098E-2</v>
      </c>
    </row>
    <row r="452" spans="1:6" x14ac:dyDescent="0.3">
      <c r="A452">
        <v>44.3</v>
      </c>
      <c r="B452" s="1">
        <v>5.2609870000000003E-2</v>
      </c>
      <c r="C452" s="1">
        <v>2.9945039999999999E-2</v>
      </c>
      <c r="D452" s="1">
        <v>0.12655810000000001</v>
      </c>
      <c r="E452" s="1">
        <v>0.1158889</v>
      </c>
      <c r="F452" s="1">
        <v>1.066919E-2</v>
      </c>
    </row>
    <row r="453" spans="1:6" x14ac:dyDescent="0.3">
      <c r="A453">
        <v>44.4</v>
      </c>
      <c r="B453" s="1">
        <v>9.9528900000000003E-2</v>
      </c>
      <c r="C453" s="1">
        <v>-2.697353E-3</v>
      </c>
      <c r="D453" s="1">
        <v>0.3134613</v>
      </c>
      <c r="E453" s="1">
        <v>0.25625959999999998</v>
      </c>
      <c r="F453" s="1">
        <v>5.7201750000000003E-2</v>
      </c>
    </row>
    <row r="454" spans="1:6" x14ac:dyDescent="0.3">
      <c r="A454">
        <v>44.5</v>
      </c>
      <c r="B454" s="1">
        <v>0.14122860000000001</v>
      </c>
      <c r="C454" s="1">
        <v>-5.1881860000000002E-2</v>
      </c>
      <c r="D454" s="1">
        <v>0.50747310000000001</v>
      </c>
      <c r="E454" s="1">
        <v>0.39496520000000002</v>
      </c>
      <c r="F454" s="1">
        <v>0.11250789999999999</v>
      </c>
    </row>
    <row r="455" spans="1:6" x14ac:dyDescent="0.3">
      <c r="A455">
        <v>44.6</v>
      </c>
      <c r="B455" s="1">
        <v>0.1678692</v>
      </c>
      <c r="C455" s="1">
        <v>-9.1466779999999998E-2</v>
      </c>
      <c r="D455" s="1">
        <v>0.64103270000000001</v>
      </c>
      <c r="E455" s="1">
        <v>0.48838549999999997</v>
      </c>
      <c r="F455" s="1">
        <v>0.15264720000000001</v>
      </c>
    </row>
    <row r="456" spans="1:6" x14ac:dyDescent="0.3">
      <c r="A456">
        <v>44.7</v>
      </c>
      <c r="B456" s="1">
        <v>0.18377489999999999</v>
      </c>
      <c r="C456" s="1">
        <v>-0.12863740000000001</v>
      </c>
      <c r="D456" s="1">
        <v>0.75098399999999998</v>
      </c>
      <c r="E456" s="1">
        <v>0.55926690000000001</v>
      </c>
      <c r="F456" s="1">
        <v>0.191717</v>
      </c>
    </row>
    <row r="457" spans="1:6" x14ac:dyDescent="0.3">
      <c r="A457">
        <v>44.8</v>
      </c>
      <c r="B457" s="1">
        <v>0.18957570000000001</v>
      </c>
      <c r="C457" s="1">
        <v>-0.1618096</v>
      </c>
      <c r="D457" s="1">
        <v>0.83675440000000001</v>
      </c>
      <c r="E457" s="1">
        <v>0.60795290000000002</v>
      </c>
      <c r="F457" s="1">
        <v>0.22880149999999999</v>
      </c>
    </row>
    <row r="458" spans="1:6" x14ac:dyDescent="0.3">
      <c r="A458">
        <v>44.9</v>
      </c>
      <c r="B458" s="1">
        <v>0.1809173</v>
      </c>
      <c r="C458" s="1">
        <v>-0.18162139999999999</v>
      </c>
      <c r="D458" s="1">
        <v>0.87057059999999997</v>
      </c>
      <c r="E458" s="1">
        <v>0.61620260000000004</v>
      </c>
      <c r="F458" s="1">
        <v>0.25436809999999999</v>
      </c>
    </row>
    <row r="459" spans="1:6" x14ac:dyDescent="0.3">
      <c r="A459">
        <v>45</v>
      </c>
      <c r="B459" s="1">
        <v>0.17131109999999999</v>
      </c>
      <c r="C459" s="1">
        <v>-0.1787724</v>
      </c>
      <c r="D459" s="1">
        <v>0.84539399999999998</v>
      </c>
      <c r="E459" s="1">
        <v>0.59400810000000004</v>
      </c>
      <c r="F459" s="1">
        <v>0.2513859</v>
      </c>
    </row>
    <row r="460" spans="1:6" x14ac:dyDescent="0.3">
      <c r="A460">
        <v>45.1</v>
      </c>
      <c r="B460" s="1">
        <v>0.17454259999999999</v>
      </c>
      <c r="C460" s="1">
        <v>-0.14857580000000001</v>
      </c>
      <c r="D460" s="1">
        <v>0.76384870000000005</v>
      </c>
      <c r="E460" s="1">
        <v>0.55646689999999999</v>
      </c>
      <c r="F460" s="1">
        <v>0.20738180000000001</v>
      </c>
    </row>
    <row r="461" spans="1:6" x14ac:dyDescent="0.3">
      <c r="A461">
        <v>45.2</v>
      </c>
      <c r="B461" s="1">
        <v>0.1760738</v>
      </c>
      <c r="C461" s="1">
        <v>-9.387537E-2</v>
      </c>
      <c r="D461" s="1">
        <v>0.61541670000000004</v>
      </c>
      <c r="E461" s="1">
        <v>0.4837822</v>
      </c>
      <c r="F461" s="1">
        <v>0.13163459999999999</v>
      </c>
    </row>
    <row r="462" spans="1:6" x14ac:dyDescent="0.3">
      <c r="A462">
        <v>45.3</v>
      </c>
      <c r="B462" s="1">
        <v>0.1021512</v>
      </c>
      <c r="C462" s="1">
        <v>-2.7846119999999999E-2</v>
      </c>
      <c r="D462" s="1">
        <v>0.33226109999999998</v>
      </c>
      <c r="E462" s="1">
        <v>0.26828180000000001</v>
      </c>
      <c r="F462" s="1">
        <v>6.3979300000000003E-2</v>
      </c>
    </row>
    <row r="463" spans="1:6" x14ac:dyDescent="0.3">
      <c r="A463">
        <v>45.4</v>
      </c>
      <c r="B463" s="1">
        <v>-1.0790859999999999E-2</v>
      </c>
      <c r="C463" s="1">
        <v>3.215792E-2</v>
      </c>
      <c r="D463" s="1">
        <v>-8.2640920000000002E-4</v>
      </c>
      <c r="E463" s="1">
        <v>-1.120406E-2</v>
      </c>
      <c r="F463" s="1">
        <v>1.037765E-2</v>
      </c>
    </row>
    <row r="464" spans="1:6" x14ac:dyDescent="0.3">
      <c r="A464">
        <v>45.5</v>
      </c>
      <c r="B464" s="1">
        <v>-0.10672810000000001</v>
      </c>
      <c r="C464" s="1">
        <v>5.5611140000000003E-2</v>
      </c>
      <c r="D464" s="1">
        <v>-0.30902030000000003</v>
      </c>
      <c r="E464" s="1">
        <v>-0.26123829999999998</v>
      </c>
      <c r="F464" s="1">
        <v>-4.7781990000000003E-2</v>
      </c>
    </row>
    <row r="465" spans="1:6" x14ac:dyDescent="0.3">
      <c r="A465">
        <v>45.6</v>
      </c>
      <c r="B465" s="1">
        <v>-0.189778</v>
      </c>
      <c r="C465" s="1">
        <v>2.0475589999999998E-2</v>
      </c>
      <c r="D465" s="1">
        <v>-0.70274709999999996</v>
      </c>
      <c r="E465" s="1">
        <v>-0.54115159999999995</v>
      </c>
      <c r="F465" s="1">
        <v>-0.16159560000000001</v>
      </c>
    </row>
    <row r="466" spans="1:6" x14ac:dyDescent="0.3">
      <c r="A466">
        <v>45.7</v>
      </c>
      <c r="B466" s="1">
        <v>-0.29489609999999999</v>
      </c>
      <c r="C466" s="1">
        <v>2.53411E-3</v>
      </c>
      <c r="D466" s="1">
        <v>-1.175789</v>
      </c>
      <c r="E466" s="1">
        <v>-0.88279050000000003</v>
      </c>
      <c r="F466" s="1">
        <v>-0.29299819999999999</v>
      </c>
    </row>
    <row r="467" spans="1:6" x14ac:dyDescent="0.3">
      <c r="A467">
        <v>45.8</v>
      </c>
      <c r="B467" s="1">
        <v>-0.39203549999999998</v>
      </c>
      <c r="C467" s="1">
        <v>-3.1263620000000002E-3</v>
      </c>
      <c r="D467" s="1">
        <v>-1.5523709999999999</v>
      </c>
      <c r="E467" s="1">
        <v>-1.168221</v>
      </c>
      <c r="F467" s="1">
        <v>-0.38414979999999999</v>
      </c>
    </row>
    <row r="468" spans="1:6" x14ac:dyDescent="0.3">
      <c r="A468">
        <v>45.9</v>
      </c>
      <c r="B468" s="1">
        <v>-0.46771819999999997</v>
      </c>
      <c r="C468" s="1">
        <v>-6.3720909999999999E-3</v>
      </c>
      <c r="D468" s="1">
        <v>-1.8174699999999999</v>
      </c>
      <c r="E468" s="1">
        <v>-1.3764529999999999</v>
      </c>
      <c r="F468" s="1">
        <v>-0.44101669999999998</v>
      </c>
    </row>
    <row r="469" spans="1:6" x14ac:dyDescent="0.3">
      <c r="A469">
        <v>46</v>
      </c>
      <c r="B469" s="1">
        <v>-0.53423469999999995</v>
      </c>
      <c r="C469" s="1">
        <v>-3.781988E-3</v>
      </c>
      <c r="D469" s="1">
        <v>-2.0057529999999999</v>
      </c>
      <c r="E469" s="1">
        <v>-1.5371109999999999</v>
      </c>
      <c r="F469" s="1">
        <v>-0.4686418</v>
      </c>
    </row>
    <row r="470" spans="1:6" x14ac:dyDescent="0.3">
      <c r="A470">
        <v>46.1</v>
      </c>
      <c r="B470" s="1">
        <v>-0.60204040000000003</v>
      </c>
      <c r="C470" s="1">
        <v>-4.7118259999999997E-3</v>
      </c>
      <c r="D470" s="1">
        <v>-2.1498360000000001</v>
      </c>
      <c r="E470" s="1">
        <v>-1.6769579999999999</v>
      </c>
      <c r="F470" s="1">
        <v>-0.47287770000000001</v>
      </c>
    </row>
    <row r="471" spans="1:6" x14ac:dyDescent="0.3">
      <c r="A471">
        <v>46.2</v>
      </c>
      <c r="B471" s="1">
        <v>-0.7160185</v>
      </c>
      <c r="C471" s="1">
        <v>5.3900140000000003E-3</v>
      </c>
      <c r="D471" s="1">
        <v>-2.342082</v>
      </c>
      <c r="E471" s="1">
        <v>-1.88706</v>
      </c>
      <c r="F471" s="1">
        <v>-0.4550227</v>
      </c>
    </row>
    <row r="472" spans="1:6" x14ac:dyDescent="0.3">
      <c r="A472">
        <v>46.3</v>
      </c>
      <c r="B472" s="1">
        <v>-0.74499210000000005</v>
      </c>
      <c r="C472" s="1">
        <v>3.2004440000000002E-3</v>
      </c>
      <c r="D472" s="1">
        <v>-2.3891719999999999</v>
      </c>
      <c r="E472" s="1">
        <v>-1.939578</v>
      </c>
      <c r="F472" s="1">
        <v>-0.44959389999999999</v>
      </c>
    </row>
    <row r="473" spans="1:6" x14ac:dyDescent="0.3">
      <c r="A473">
        <v>46.4</v>
      </c>
      <c r="B473" s="1">
        <v>-0.63989859999999998</v>
      </c>
      <c r="C473" s="1">
        <v>-1.193173E-2</v>
      </c>
      <c r="D473" s="1">
        <v>-2.229158</v>
      </c>
      <c r="E473" s="1">
        <v>-1.7544770000000001</v>
      </c>
      <c r="F473" s="1">
        <v>-0.4746802</v>
      </c>
    </row>
    <row r="474" spans="1:6" x14ac:dyDescent="0.3">
      <c r="A474">
        <v>46.5</v>
      </c>
      <c r="B474" s="1">
        <v>-0.76890720000000001</v>
      </c>
      <c r="C474" s="1">
        <v>-3.3970979999999998E-2</v>
      </c>
      <c r="D474" s="1">
        <v>-2.5239289999999999</v>
      </c>
      <c r="E474" s="1">
        <v>-2.030872</v>
      </c>
      <c r="F474" s="1">
        <v>-0.49305729999999998</v>
      </c>
    </row>
    <row r="475" spans="1:6" x14ac:dyDescent="0.3">
      <c r="A475">
        <v>46.6</v>
      </c>
      <c r="B475" s="1">
        <v>-0.46158880000000002</v>
      </c>
      <c r="C475" s="1">
        <v>-2.4671410000000001E-2</v>
      </c>
      <c r="D475" s="1">
        <v>-1.7190030000000001</v>
      </c>
      <c r="E475" s="1">
        <v>-1.3210900000000001</v>
      </c>
      <c r="F475" s="1">
        <v>-0.3979125</v>
      </c>
    </row>
    <row r="476" spans="1:6" x14ac:dyDescent="0.3">
      <c r="A476">
        <v>46.7</v>
      </c>
      <c r="B476" s="1">
        <v>-0.37415589999999999</v>
      </c>
      <c r="C476" s="1">
        <v>-1.065864E-2</v>
      </c>
      <c r="D476" s="1">
        <v>-1.3906829999999999</v>
      </c>
      <c r="E476" s="1">
        <v>-1.0694980000000001</v>
      </c>
      <c r="F476" s="1">
        <v>-0.32118580000000002</v>
      </c>
    </row>
    <row r="477" spans="1:6" x14ac:dyDescent="0.3">
      <c r="A477">
        <v>46.8</v>
      </c>
      <c r="B477" s="1">
        <v>-0.26994590000000002</v>
      </c>
      <c r="C477" s="1">
        <v>6.4867329999999997E-3</v>
      </c>
      <c r="D477" s="1">
        <v>-1.0111289999999999</v>
      </c>
      <c r="E477" s="1">
        <v>-0.77551029999999999</v>
      </c>
      <c r="F477" s="1">
        <v>-0.23561850000000001</v>
      </c>
    </row>
    <row r="478" spans="1:6" x14ac:dyDescent="0.3">
      <c r="A478">
        <v>46.9</v>
      </c>
      <c r="B478" s="1">
        <v>-0.1655345</v>
      </c>
      <c r="C478" s="1">
        <v>2.296014E-2</v>
      </c>
      <c r="D478" s="1">
        <v>-0.64190309999999995</v>
      </c>
      <c r="E478" s="1">
        <v>-0.48648609999999998</v>
      </c>
      <c r="F478" s="1">
        <v>-0.155417</v>
      </c>
    </row>
    <row r="479" spans="1:6" x14ac:dyDescent="0.3">
      <c r="A479">
        <v>47</v>
      </c>
      <c r="B479" s="1">
        <v>-7.6164170000000003E-2</v>
      </c>
      <c r="C479" s="1">
        <v>4.2678460000000001E-2</v>
      </c>
      <c r="D479" s="1">
        <v>-0.3240886</v>
      </c>
      <c r="E479" s="1">
        <v>-0.23820849999999999</v>
      </c>
      <c r="F479" s="1">
        <v>-8.5880129999999999E-2</v>
      </c>
    </row>
    <row r="480" spans="1:6" x14ac:dyDescent="0.3">
      <c r="A480">
        <v>47.1</v>
      </c>
      <c r="B480" s="1">
        <v>-1.1809710000000001E-3</v>
      </c>
      <c r="C480" s="1">
        <v>4.4386889999999998E-2</v>
      </c>
      <c r="D480" s="1">
        <v>-5.8119280000000002E-2</v>
      </c>
      <c r="E480" s="1">
        <v>-3.0240610000000001E-2</v>
      </c>
      <c r="F480" s="1">
        <v>-2.7878670000000001E-2</v>
      </c>
    </row>
    <row r="481" spans="1:6" x14ac:dyDescent="0.3">
      <c r="A481">
        <v>47.2</v>
      </c>
      <c r="B481" s="1">
        <v>5.8830960000000002E-2</v>
      </c>
      <c r="C481" s="1">
        <v>2.6639039999999999E-2</v>
      </c>
      <c r="D481" s="1">
        <v>0.1494413</v>
      </c>
      <c r="E481" s="1">
        <v>0.13355159999999999</v>
      </c>
      <c r="F481" s="1">
        <v>1.5889690000000001E-2</v>
      </c>
    </row>
    <row r="482" spans="1:6" x14ac:dyDescent="0.3">
      <c r="A482">
        <v>47.3</v>
      </c>
      <c r="B482" s="1">
        <v>0.10859000000000001</v>
      </c>
      <c r="C482" s="1">
        <v>-1.025507E-2</v>
      </c>
      <c r="D482" s="1">
        <v>0.348192</v>
      </c>
      <c r="E482" s="1">
        <v>0.2826861</v>
      </c>
      <c r="F482" s="1">
        <v>6.5505969999999997E-2</v>
      </c>
    </row>
    <row r="483" spans="1:6" x14ac:dyDescent="0.3">
      <c r="A483">
        <v>47.4</v>
      </c>
      <c r="B483" s="1">
        <v>0.14727589999999999</v>
      </c>
      <c r="C483" s="1">
        <v>-5.7789519999999997E-2</v>
      </c>
      <c r="D483" s="1">
        <v>0.53082720000000005</v>
      </c>
      <c r="E483" s="1">
        <v>0.41268949999999999</v>
      </c>
      <c r="F483" s="1">
        <v>0.1181377</v>
      </c>
    </row>
    <row r="484" spans="1:6" x14ac:dyDescent="0.3">
      <c r="A484">
        <v>47.5</v>
      </c>
      <c r="B484" s="1">
        <v>0.17251140000000001</v>
      </c>
      <c r="C484" s="1">
        <v>-9.7310510000000003E-2</v>
      </c>
      <c r="D484" s="1">
        <v>0.65955589999999997</v>
      </c>
      <c r="E484" s="1">
        <v>0.5022894</v>
      </c>
      <c r="F484" s="1">
        <v>0.1572665</v>
      </c>
    </row>
    <row r="485" spans="1:6" x14ac:dyDescent="0.3">
      <c r="A485">
        <v>47.6</v>
      </c>
      <c r="B485" s="1">
        <v>0.1876497</v>
      </c>
      <c r="C485" s="1">
        <v>-0.13543079999999999</v>
      </c>
      <c r="D485" s="1">
        <v>0.77268029999999999</v>
      </c>
      <c r="E485" s="1">
        <v>0.57398979999999999</v>
      </c>
      <c r="F485" s="1">
        <v>0.19869049999999999</v>
      </c>
    </row>
    <row r="486" spans="1:6" x14ac:dyDescent="0.3">
      <c r="A486">
        <v>47.7</v>
      </c>
      <c r="B486" s="1">
        <v>0.19092190000000001</v>
      </c>
      <c r="C486" s="1">
        <v>-0.1669968</v>
      </c>
      <c r="D486" s="1">
        <v>0.84936860000000003</v>
      </c>
      <c r="E486" s="1">
        <v>0.61560619999999999</v>
      </c>
      <c r="F486" s="1">
        <v>0.23376250000000001</v>
      </c>
    </row>
    <row r="487" spans="1:6" x14ac:dyDescent="0.3">
      <c r="A487">
        <v>47.8</v>
      </c>
      <c r="B487" s="1">
        <v>0.1821721</v>
      </c>
      <c r="C487" s="1">
        <v>-0.1853195</v>
      </c>
      <c r="D487" s="1">
        <v>0.87925790000000004</v>
      </c>
      <c r="E487" s="1">
        <v>0.6218011</v>
      </c>
      <c r="F487" s="1">
        <v>0.25745689999999999</v>
      </c>
    </row>
    <row r="488" spans="1:6" x14ac:dyDescent="0.3">
      <c r="A488">
        <v>47.9</v>
      </c>
      <c r="B488" s="1">
        <v>0.1725594</v>
      </c>
      <c r="C488" s="1">
        <v>-0.1797192</v>
      </c>
      <c r="D488" s="1">
        <v>0.84629030000000005</v>
      </c>
      <c r="E488" s="1">
        <v>0.59570460000000003</v>
      </c>
      <c r="F488" s="1">
        <v>0.25058570000000002</v>
      </c>
    </row>
    <row r="489" spans="1:6" x14ac:dyDescent="0.3">
      <c r="A489">
        <v>48</v>
      </c>
      <c r="B489" s="1">
        <v>0.1783226</v>
      </c>
      <c r="C489" s="1">
        <v>-0.1466758</v>
      </c>
      <c r="D489" s="1">
        <v>0.7603491</v>
      </c>
      <c r="E489" s="1">
        <v>0.55849709999999997</v>
      </c>
      <c r="F489" s="1">
        <v>0.201852</v>
      </c>
    </row>
    <row r="490" spans="1:6" x14ac:dyDescent="0.3">
      <c r="A490">
        <v>48.1</v>
      </c>
      <c r="B490" s="1">
        <v>0.1722707</v>
      </c>
      <c r="C490" s="1">
        <v>-8.9279040000000004E-2</v>
      </c>
      <c r="D490" s="1">
        <v>0.59509049999999997</v>
      </c>
      <c r="E490" s="1">
        <v>0.46981590000000001</v>
      </c>
      <c r="F490" s="1">
        <v>0.12527460000000001</v>
      </c>
    </row>
    <row r="491" spans="1:6" x14ac:dyDescent="0.3">
      <c r="A491">
        <v>48.2</v>
      </c>
      <c r="B491" s="1">
        <v>9.2026330000000003E-2</v>
      </c>
      <c r="C491" s="1">
        <v>-2.3074150000000002E-2</v>
      </c>
      <c r="D491" s="1">
        <v>0.3038112</v>
      </c>
      <c r="E491" s="1">
        <v>0.24393190000000001</v>
      </c>
      <c r="F491" s="1">
        <v>5.9879259999999997E-2</v>
      </c>
    </row>
    <row r="492" spans="1:6" x14ac:dyDescent="0.3">
      <c r="A492">
        <v>48.3</v>
      </c>
      <c r="B492" s="1">
        <v>-2.107556E-2</v>
      </c>
      <c r="C492" s="1">
        <v>3.5953760000000001E-2</v>
      </c>
      <c r="D492" s="1">
        <v>-3.125849E-2</v>
      </c>
      <c r="E492" s="1">
        <v>-3.6704809999999997E-2</v>
      </c>
      <c r="F492" s="1">
        <v>5.4463180000000003E-3</v>
      </c>
    </row>
    <row r="493" spans="1:6" x14ac:dyDescent="0.3">
      <c r="A493">
        <v>48.4</v>
      </c>
      <c r="B493" s="1">
        <v>-0.118723</v>
      </c>
      <c r="C493" s="1">
        <v>5.4817949999999997E-2</v>
      </c>
      <c r="D493" s="1">
        <v>-0.3505762</v>
      </c>
      <c r="E493" s="1">
        <v>-0.29401110000000003</v>
      </c>
      <c r="F493" s="1">
        <v>-5.6565129999999998E-2</v>
      </c>
    </row>
    <row r="494" spans="1:6" x14ac:dyDescent="0.3">
      <c r="A494">
        <v>48.5</v>
      </c>
      <c r="B494" s="1">
        <v>-0.20083309999999999</v>
      </c>
      <c r="C494" s="1">
        <v>1.7168650000000001E-2</v>
      </c>
      <c r="D494" s="1">
        <v>-0.75638629999999996</v>
      </c>
      <c r="E494" s="1">
        <v>-0.57902629999999999</v>
      </c>
      <c r="F494" s="1">
        <v>-0.17735999999999999</v>
      </c>
    </row>
    <row r="495" spans="1:6" x14ac:dyDescent="0.3">
      <c r="A495">
        <v>48.6</v>
      </c>
      <c r="B495" s="1">
        <v>-0.30561749999999999</v>
      </c>
      <c r="C495" s="1">
        <v>1.7041199999999999E-3</v>
      </c>
      <c r="D495" s="1">
        <v>-1.221244</v>
      </c>
      <c r="E495" s="1">
        <v>-0.91623960000000004</v>
      </c>
      <c r="F495" s="1">
        <v>-0.30500470000000002</v>
      </c>
    </row>
    <row r="496" spans="1:6" x14ac:dyDescent="0.3">
      <c r="A496">
        <v>48.7</v>
      </c>
      <c r="B496" s="1">
        <v>-0.39925349999999998</v>
      </c>
      <c r="C496" s="1">
        <v>-4.4601759999999997E-3</v>
      </c>
      <c r="D496" s="1">
        <v>-1.5790599999999999</v>
      </c>
      <c r="E496" s="1">
        <v>-1.1887840000000001</v>
      </c>
      <c r="F496" s="1">
        <v>-0.39027669999999998</v>
      </c>
    </row>
    <row r="497" spans="1:6" x14ac:dyDescent="0.3">
      <c r="A497">
        <v>48.8</v>
      </c>
      <c r="B497" s="1">
        <v>-0.46968359999999998</v>
      </c>
      <c r="C497" s="1">
        <v>-8.1632479999999997E-3</v>
      </c>
      <c r="D497" s="1">
        <v>-1.827615</v>
      </c>
      <c r="E497" s="1">
        <v>-1.383491</v>
      </c>
      <c r="F497" s="1">
        <v>-0.44412370000000001</v>
      </c>
    </row>
    <row r="498" spans="1:6" x14ac:dyDescent="0.3">
      <c r="A498">
        <v>48.9</v>
      </c>
      <c r="B498" s="1">
        <v>-0.53937670000000004</v>
      </c>
      <c r="C498" s="1">
        <v>-4.078089E-3</v>
      </c>
      <c r="D498" s="1">
        <v>-2.017776</v>
      </c>
      <c r="E498" s="1">
        <v>-1.548265</v>
      </c>
      <c r="F498" s="1">
        <v>-0.46951120000000002</v>
      </c>
    </row>
    <row r="499" spans="1:6" x14ac:dyDescent="0.3">
      <c r="A499">
        <v>49</v>
      </c>
      <c r="B499" s="1">
        <v>-0.6093094</v>
      </c>
      <c r="C499" s="1">
        <v>-4.5136600000000001E-3</v>
      </c>
      <c r="D499" s="1">
        <v>-2.1631100000000001</v>
      </c>
      <c r="E499" s="1">
        <v>-1.6908639999999999</v>
      </c>
      <c r="F499" s="1">
        <v>-0.47224539999999998</v>
      </c>
    </row>
    <row r="500" spans="1:6" x14ac:dyDescent="0.3">
      <c r="A500">
        <v>49.1</v>
      </c>
      <c r="B500" s="1">
        <v>-0.71979709999999997</v>
      </c>
      <c r="C500" s="1">
        <v>4.7797150000000004E-3</v>
      </c>
      <c r="D500" s="1">
        <v>-2.3511329999999999</v>
      </c>
      <c r="E500" s="1">
        <v>-1.895364</v>
      </c>
      <c r="F500" s="1">
        <v>-0.45576939999999999</v>
      </c>
    </row>
    <row r="501" spans="1:6" x14ac:dyDescent="0.3">
      <c r="A501">
        <v>49.2</v>
      </c>
      <c r="B501" s="1">
        <v>-0.74250430000000001</v>
      </c>
      <c r="C501" s="1">
        <v>1.7490380000000001E-3</v>
      </c>
      <c r="D501" s="1">
        <v>-2.3875959999999998</v>
      </c>
      <c r="E501" s="1">
        <v>-1.936302</v>
      </c>
      <c r="F501" s="1">
        <v>-0.45129370000000002</v>
      </c>
    </row>
    <row r="502" spans="1:6" x14ac:dyDescent="0.3">
      <c r="A502">
        <v>49.3</v>
      </c>
      <c r="B502" s="1">
        <v>-0.62710140000000003</v>
      </c>
      <c r="C502" s="1">
        <v>-1.319239E-2</v>
      </c>
      <c r="D502" s="1">
        <v>-2.1974100000000001</v>
      </c>
      <c r="E502" s="1">
        <v>-1.725806</v>
      </c>
      <c r="F502" s="1">
        <v>-0.47160350000000001</v>
      </c>
    </row>
    <row r="503" spans="1:6" x14ac:dyDescent="0.3">
      <c r="A503">
        <v>49.4</v>
      </c>
      <c r="B503" s="1">
        <v>-0.28539979999999998</v>
      </c>
      <c r="C503" s="1">
        <v>-2.2441630000000001E-2</v>
      </c>
      <c r="D503" s="1">
        <v>-1.3941650000000001</v>
      </c>
      <c r="E503" s="1">
        <v>-0.98248210000000002</v>
      </c>
      <c r="F503" s="1">
        <v>-0.41168260000000001</v>
      </c>
    </row>
    <row r="504" spans="1:6" x14ac:dyDescent="0.3">
      <c r="A504">
        <v>49.5</v>
      </c>
      <c r="B504" s="1">
        <v>-0.45352940000000003</v>
      </c>
      <c r="C504" s="1">
        <v>-2.48227E-2</v>
      </c>
      <c r="D504" s="1">
        <v>-1.689082</v>
      </c>
      <c r="E504" s="1">
        <v>-1.298071</v>
      </c>
      <c r="F504" s="1">
        <v>-0.39101180000000002</v>
      </c>
    </row>
    <row r="505" spans="1:6" x14ac:dyDescent="0.3">
      <c r="A505">
        <v>49.6</v>
      </c>
      <c r="B505" s="1">
        <v>-0.36427340000000002</v>
      </c>
      <c r="C505" s="1">
        <v>-1.021648E-2</v>
      </c>
      <c r="D505" s="1">
        <v>-1.3566549999999999</v>
      </c>
      <c r="E505" s="1">
        <v>-1.0426010000000001</v>
      </c>
      <c r="F505" s="1">
        <v>-0.31405430000000001</v>
      </c>
    </row>
    <row r="506" spans="1:6" x14ac:dyDescent="0.3">
      <c r="A506">
        <v>49.7</v>
      </c>
      <c r="B506" s="1">
        <v>-0.25793739999999998</v>
      </c>
      <c r="C506" s="1">
        <v>6.876493E-3</v>
      </c>
      <c r="D506" s="1">
        <v>-0.97125309999999998</v>
      </c>
      <c r="E506" s="1">
        <v>-0.74356390000000006</v>
      </c>
      <c r="F506" s="1">
        <v>-0.22768920000000001</v>
      </c>
    </row>
    <row r="507" spans="1:6" x14ac:dyDescent="0.3">
      <c r="A507">
        <v>49.8</v>
      </c>
      <c r="B507" s="1">
        <v>-0.15744379999999999</v>
      </c>
      <c r="C507" s="1">
        <v>2.4371009999999999E-2</v>
      </c>
      <c r="D507" s="1">
        <v>-0.61251789999999995</v>
      </c>
      <c r="E507" s="1">
        <v>-0.46370270000000002</v>
      </c>
      <c r="F507" s="1">
        <v>-0.14881510000000001</v>
      </c>
    </row>
    <row r="508" spans="1:6" x14ac:dyDescent="0.3">
      <c r="A508">
        <v>49.9</v>
      </c>
      <c r="B508" s="1">
        <v>-6.9137710000000005E-2</v>
      </c>
      <c r="C508" s="1">
        <v>4.3728719999999999E-2</v>
      </c>
      <c r="D508" s="1">
        <v>-0.29697059999999997</v>
      </c>
      <c r="E508" s="1">
        <v>-0.21762300000000001</v>
      </c>
      <c r="F508" s="1">
        <v>-7.9347609999999999E-2</v>
      </c>
    </row>
    <row r="509" spans="1:6" x14ac:dyDescent="0.3">
      <c r="A509">
        <v>50</v>
      </c>
      <c r="B509" s="1">
        <v>5.3823090000000001E-3</v>
      </c>
      <c r="C509" s="1">
        <v>4.4674310000000002E-2</v>
      </c>
      <c r="D509" s="1">
        <v>-3.727134E-2</v>
      </c>
      <c r="E509" s="1">
        <v>-1.325336E-2</v>
      </c>
      <c r="F509" s="1">
        <v>-2.4017980000000001E-2</v>
      </c>
    </row>
    <row r="510" spans="1:6" x14ac:dyDescent="0.3">
      <c r="A510">
        <v>50.1</v>
      </c>
      <c r="B510" s="1">
        <v>6.4525319999999997E-2</v>
      </c>
      <c r="C510" s="1">
        <v>2.3539480000000002E-2</v>
      </c>
      <c r="D510" s="1">
        <v>0.1693807</v>
      </c>
      <c r="E510" s="1">
        <v>0.14921570000000001</v>
      </c>
      <c r="F510" s="1">
        <v>2.0165039999999999E-2</v>
      </c>
    </row>
    <row r="511" spans="1:6" x14ac:dyDescent="0.3">
      <c r="A511">
        <v>50.2</v>
      </c>
      <c r="B511" s="1">
        <v>0.11291080000000001</v>
      </c>
      <c r="C511" s="1">
        <v>-1.451935E-2</v>
      </c>
      <c r="D511" s="1">
        <v>0.36573899999999998</v>
      </c>
      <c r="E511" s="1">
        <v>0.2957803</v>
      </c>
      <c r="F511" s="1">
        <v>6.9958709999999993E-2</v>
      </c>
    </row>
    <row r="512" spans="1:6" x14ac:dyDescent="0.3">
      <c r="A512">
        <v>50.3</v>
      </c>
      <c r="B512" s="1">
        <v>0.14986749999999999</v>
      </c>
      <c r="C512" s="1">
        <v>-6.1662500000000002E-2</v>
      </c>
      <c r="D512" s="1">
        <v>0.54349320000000001</v>
      </c>
      <c r="E512" s="1">
        <v>0.42161409999999999</v>
      </c>
      <c r="F512" s="1">
        <v>0.121879</v>
      </c>
    </row>
    <row r="513" spans="1:6" x14ac:dyDescent="0.3">
      <c r="A513">
        <v>50.4</v>
      </c>
      <c r="B513" s="1">
        <v>0.1753487</v>
      </c>
      <c r="C513" s="1">
        <v>-0.10122390000000001</v>
      </c>
      <c r="D513" s="1">
        <v>0.67285220000000001</v>
      </c>
      <c r="E513" s="1">
        <v>0.51177479999999997</v>
      </c>
      <c r="F513" s="1">
        <v>0.16107740000000001</v>
      </c>
    </row>
    <row r="514" spans="1:6" x14ac:dyDescent="0.3">
      <c r="A514">
        <v>50.5</v>
      </c>
      <c r="B514" s="1">
        <v>0.18949369999999999</v>
      </c>
      <c r="C514" s="1">
        <v>-0.1395139</v>
      </c>
      <c r="D514" s="1">
        <v>0.78497090000000003</v>
      </c>
      <c r="E514" s="1">
        <v>0.58197920000000003</v>
      </c>
      <c r="F514" s="1">
        <v>0.2029918</v>
      </c>
    </row>
    <row r="515" spans="1:6" x14ac:dyDescent="0.3">
      <c r="A515">
        <v>50.6</v>
      </c>
      <c r="B515" s="1">
        <v>0.19212389999999999</v>
      </c>
      <c r="C515" s="1">
        <v>-0.17075799999999999</v>
      </c>
      <c r="D515" s="1">
        <v>0.8590913</v>
      </c>
      <c r="E515" s="1">
        <v>0.62166960000000004</v>
      </c>
      <c r="F515" s="1">
        <v>0.23742170000000001</v>
      </c>
    </row>
    <row r="516" spans="1:6" x14ac:dyDescent="0.3">
      <c r="A516">
        <v>50.7</v>
      </c>
      <c r="B516" s="1">
        <v>0.18172350000000001</v>
      </c>
      <c r="C516" s="1">
        <v>-0.1874622</v>
      </c>
      <c r="D516" s="1">
        <v>0.88192619999999999</v>
      </c>
      <c r="E516" s="1">
        <v>0.62268659999999998</v>
      </c>
      <c r="F516" s="1">
        <v>0.25923960000000001</v>
      </c>
    </row>
    <row r="517" spans="1:6" x14ac:dyDescent="0.3">
      <c r="A517">
        <v>50.8</v>
      </c>
      <c r="B517" s="1">
        <v>0.17293420000000001</v>
      </c>
      <c r="C517" s="1">
        <v>-0.17992340000000001</v>
      </c>
      <c r="D517" s="1">
        <v>0.84558699999999998</v>
      </c>
      <c r="E517" s="1">
        <v>0.59572769999999997</v>
      </c>
      <c r="F517" s="1">
        <v>0.24985930000000001</v>
      </c>
    </row>
    <row r="518" spans="1:6" x14ac:dyDescent="0.3">
      <c r="A518">
        <v>50.9</v>
      </c>
      <c r="B518" s="1">
        <v>0.17914569999999999</v>
      </c>
      <c r="C518" s="1">
        <v>-0.14451410000000001</v>
      </c>
      <c r="D518" s="1">
        <v>0.75332259999999995</v>
      </c>
      <c r="E518" s="1">
        <v>0.55580700000000005</v>
      </c>
      <c r="F518" s="1">
        <v>0.19751560000000001</v>
      </c>
    </row>
    <row r="519" spans="1:6" x14ac:dyDescent="0.3">
      <c r="A519">
        <v>51</v>
      </c>
      <c r="B519" s="1">
        <v>0.17046790000000001</v>
      </c>
      <c r="C519" s="1">
        <v>-8.5355719999999996E-2</v>
      </c>
      <c r="D519" s="1">
        <v>0.58138020000000001</v>
      </c>
      <c r="E519" s="1">
        <v>0.46115800000000001</v>
      </c>
      <c r="F519" s="1">
        <v>0.1202222</v>
      </c>
    </row>
    <row r="520" spans="1:6" x14ac:dyDescent="0.3">
      <c r="A520">
        <v>51.1</v>
      </c>
      <c r="B520" s="1">
        <v>8.4345130000000004E-2</v>
      </c>
      <c r="C520" s="1">
        <v>-1.8290629999999999E-2</v>
      </c>
      <c r="D520" s="1">
        <v>0.27939510000000001</v>
      </c>
      <c r="E520" s="1">
        <v>0.22404270000000001</v>
      </c>
      <c r="F520" s="1">
        <v>5.5352440000000003E-2</v>
      </c>
    </row>
    <row r="521" spans="1:6" x14ac:dyDescent="0.3">
      <c r="A521">
        <v>51.2</v>
      </c>
      <c r="B521" s="1">
        <v>-3.0740900000000002E-2</v>
      </c>
      <c r="C521" s="1">
        <v>3.9655570000000001E-2</v>
      </c>
      <c r="D521" s="1">
        <v>-6.036598E-2</v>
      </c>
      <c r="E521" s="1">
        <v>-6.0923890000000001E-2</v>
      </c>
      <c r="F521" s="1">
        <v>5.5791320000000001E-4</v>
      </c>
    </row>
    <row r="522" spans="1:6" x14ac:dyDescent="0.3">
      <c r="A522">
        <v>51.3</v>
      </c>
      <c r="B522" s="1">
        <v>-0.1244918</v>
      </c>
      <c r="C522" s="1">
        <v>5.3314769999999997E-2</v>
      </c>
      <c r="D522" s="1">
        <v>-0.37138880000000002</v>
      </c>
      <c r="E522" s="1">
        <v>-0.31018620000000002</v>
      </c>
      <c r="F522" s="1">
        <v>-6.1202550000000001E-2</v>
      </c>
    </row>
    <row r="523" spans="1:6" x14ac:dyDescent="0.3">
      <c r="A523">
        <v>51.4</v>
      </c>
      <c r="B523" s="1">
        <v>-0.20978930000000001</v>
      </c>
      <c r="C523" s="1">
        <v>1.600232E-2</v>
      </c>
      <c r="D523" s="1">
        <v>-0.7981492</v>
      </c>
      <c r="E523" s="1">
        <v>-0.60886390000000001</v>
      </c>
      <c r="F523" s="1">
        <v>-0.18928529999999999</v>
      </c>
    </row>
    <row r="524" spans="1:6" x14ac:dyDescent="0.3">
      <c r="A524">
        <v>51.5</v>
      </c>
      <c r="B524" s="1">
        <v>-0.31174829999999998</v>
      </c>
      <c r="C524" s="1">
        <v>4.1597539999999999E-4</v>
      </c>
      <c r="D524" s="1">
        <v>-1.250102</v>
      </c>
      <c r="E524" s="1">
        <v>-0.9367991</v>
      </c>
      <c r="F524" s="1">
        <v>-0.31330249999999998</v>
      </c>
    </row>
    <row r="525" spans="1:6" x14ac:dyDescent="0.3">
      <c r="A525">
        <v>51.6</v>
      </c>
      <c r="B525" s="1">
        <v>-0.40514729999999999</v>
      </c>
      <c r="C525" s="1">
        <v>-4.6497070000000003E-3</v>
      </c>
      <c r="D525" s="1">
        <v>-1.5973999999999999</v>
      </c>
      <c r="E525" s="1">
        <v>-1.203848</v>
      </c>
      <c r="F525" s="1">
        <v>-0.39355289999999998</v>
      </c>
    </row>
    <row r="526" spans="1:6" x14ac:dyDescent="0.3">
      <c r="A526">
        <v>51.7</v>
      </c>
      <c r="B526" s="1">
        <v>-0.48065370000000002</v>
      </c>
      <c r="C526" s="1">
        <v>-6.2067140000000003E-3</v>
      </c>
      <c r="D526" s="1">
        <v>-1.850282</v>
      </c>
      <c r="E526" s="1">
        <v>-1.4057949999999999</v>
      </c>
      <c r="F526" s="1">
        <v>-0.44448749999999998</v>
      </c>
    </row>
    <row r="527" spans="1:6" x14ac:dyDescent="0.3">
      <c r="A527">
        <v>51.8</v>
      </c>
      <c r="B527" s="1">
        <v>-0.5434291</v>
      </c>
      <c r="C527" s="1">
        <v>-4.4285610000000001E-3</v>
      </c>
      <c r="D527" s="1">
        <v>-2.0272299999999999</v>
      </c>
      <c r="E527" s="1">
        <v>-1.5570440000000001</v>
      </c>
      <c r="F527" s="1">
        <v>-0.47018589999999999</v>
      </c>
    </row>
    <row r="528" spans="1:6" x14ac:dyDescent="0.3">
      <c r="A528">
        <v>51.9</v>
      </c>
      <c r="B528" s="1">
        <v>-0.618035</v>
      </c>
      <c r="C528" s="1">
        <v>-4.1507779999999999E-3</v>
      </c>
      <c r="D528" s="1">
        <v>-2.1803629999999998</v>
      </c>
      <c r="E528" s="1">
        <v>-1.7082170000000001</v>
      </c>
      <c r="F528" s="1">
        <v>-0.47214660000000003</v>
      </c>
    </row>
    <row r="529" spans="1:6" x14ac:dyDescent="0.3">
      <c r="A529">
        <v>52</v>
      </c>
      <c r="B529" s="1">
        <v>-0.73081569999999996</v>
      </c>
      <c r="C529" s="1">
        <v>6.6639259999999997E-3</v>
      </c>
      <c r="D529" s="1">
        <v>-2.3640979999999998</v>
      </c>
      <c r="E529" s="1">
        <v>-1.912865</v>
      </c>
      <c r="F529" s="1">
        <v>-0.4512333</v>
      </c>
    </row>
    <row r="530" spans="1:6" x14ac:dyDescent="0.3">
      <c r="A530">
        <v>52.1</v>
      </c>
      <c r="B530" s="1">
        <v>-0.74098779999999997</v>
      </c>
      <c r="C530" s="1">
        <v>1.0507960000000001E-3</v>
      </c>
      <c r="D530" s="1">
        <v>-2.3861189999999999</v>
      </c>
      <c r="E530" s="1">
        <v>-1.9340470000000001</v>
      </c>
      <c r="F530" s="1">
        <v>-0.45207150000000001</v>
      </c>
    </row>
    <row r="531" spans="1:6" x14ac:dyDescent="0.3">
      <c r="A531">
        <v>52.2</v>
      </c>
      <c r="B531" s="1">
        <v>-0.61917049999999996</v>
      </c>
      <c r="C531" s="1">
        <v>-1.456697E-2</v>
      </c>
      <c r="D531" s="1">
        <v>-2.1776979999999999</v>
      </c>
      <c r="E531" s="1">
        <v>-1.708019</v>
      </c>
      <c r="F531" s="1">
        <v>-0.4696785</v>
      </c>
    </row>
    <row r="532" spans="1:6" x14ac:dyDescent="0.3">
      <c r="A532">
        <v>52.3</v>
      </c>
      <c r="B532" s="1">
        <v>-0.76635520000000001</v>
      </c>
      <c r="C532" s="1">
        <v>-3.5902730000000001E-2</v>
      </c>
      <c r="D532" s="1">
        <v>-2.5079229999999999</v>
      </c>
      <c r="E532" s="1">
        <v>-2.0203169999999999</v>
      </c>
      <c r="F532" s="1">
        <v>-0.4876065</v>
      </c>
    </row>
    <row r="533" spans="1:6" x14ac:dyDescent="0.3">
      <c r="A533">
        <v>52.4</v>
      </c>
      <c r="B533" s="1">
        <v>-0.44799840000000002</v>
      </c>
      <c r="C533" s="1">
        <v>-2.4789769999999999E-2</v>
      </c>
      <c r="D533" s="1">
        <v>-1.6693579999999999</v>
      </c>
      <c r="E533" s="1">
        <v>-1.282678</v>
      </c>
      <c r="F533" s="1">
        <v>-0.38668059999999999</v>
      </c>
    </row>
    <row r="534" spans="1:6" x14ac:dyDescent="0.3">
      <c r="A534">
        <v>52.5</v>
      </c>
      <c r="B534" s="1">
        <v>-0.35671639999999999</v>
      </c>
      <c r="C534" s="1">
        <v>-9.6260129999999992E-3</v>
      </c>
      <c r="D534" s="1">
        <v>-1.3305450000000001</v>
      </c>
      <c r="E534" s="1">
        <v>-1.021989</v>
      </c>
      <c r="F534" s="1">
        <v>-0.30855589999999999</v>
      </c>
    </row>
    <row r="535" spans="1:6" x14ac:dyDescent="0.3">
      <c r="A535">
        <v>52.6</v>
      </c>
      <c r="B535" s="1">
        <v>-0.25285340000000001</v>
      </c>
      <c r="C535" s="1">
        <v>9.0796350000000008E-3</v>
      </c>
      <c r="D535" s="1">
        <v>-0.94846660000000005</v>
      </c>
      <c r="E535" s="1">
        <v>-0.72708669999999997</v>
      </c>
      <c r="F535" s="1">
        <v>-0.22137989999999999</v>
      </c>
    </row>
    <row r="536" spans="1:6" x14ac:dyDescent="0.3">
      <c r="A536">
        <v>52.7</v>
      </c>
      <c r="B536" s="1">
        <v>-0.15046860000000001</v>
      </c>
      <c r="C536" s="1">
        <v>2.4991889999999999E-2</v>
      </c>
      <c r="D536" s="1">
        <v>-0.58968750000000003</v>
      </c>
      <c r="E536" s="1">
        <v>-0.44531229999999999</v>
      </c>
      <c r="F536" s="1">
        <v>-0.14437520000000001</v>
      </c>
    </row>
    <row r="537" spans="1:6" x14ac:dyDescent="0.3">
      <c r="A537">
        <v>52.8</v>
      </c>
      <c r="B537" s="1">
        <v>-6.4561439999999998E-2</v>
      </c>
      <c r="C537" s="1">
        <v>4.5177490000000001E-2</v>
      </c>
      <c r="D537" s="1">
        <v>-0.27830860000000002</v>
      </c>
      <c r="E537" s="1">
        <v>-0.2037157</v>
      </c>
      <c r="F537" s="1">
        <v>-7.4592859999999997E-2</v>
      </c>
    </row>
    <row r="538" spans="1:6" x14ac:dyDescent="0.3">
      <c r="A538">
        <v>52.9</v>
      </c>
      <c r="B538" s="1">
        <v>1.0303049999999999E-2</v>
      </c>
      <c r="C538" s="1">
        <v>4.4733759999999997E-2</v>
      </c>
      <c r="D538" s="1">
        <v>-2.165166E-2</v>
      </c>
      <c r="E538" s="1">
        <v>-5.2278060000000002E-4</v>
      </c>
      <c r="F538" s="1">
        <v>-2.1128879999999999E-2</v>
      </c>
    </row>
    <row r="539" spans="1:6" x14ac:dyDescent="0.3">
      <c r="A539">
        <v>53</v>
      </c>
      <c r="B539" s="1">
        <v>6.8339079999999996E-2</v>
      </c>
      <c r="C539" s="1">
        <v>2.116614E-2</v>
      </c>
      <c r="D539" s="1">
        <v>0.18241070000000001</v>
      </c>
      <c r="E539" s="1">
        <v>0.1595444</v>
      </c>
      <c r="F539" s="1">
        <v>2.2866259999999999E-2</v>
      </c>
    </row>
    <row r="540" spans="1:6" x14ac:dyDescent="0.3">
      <c r="A540">
        <v>53.1</v>
      </c>
      <c r="B540" s="1">
        <v>0.1162537</v>
      </c>
      <c r="C540" s="1">
        <v>-1.811666E-2</v>
      </c>
      <c r="D540" s="1">
        <v>0.38049329999999998</v>
      </c>
      <c r="E540" s="1">
        <v>0.3065003</v>
      </c>
      <c r="F540" s="1">
        <v>7.3992989999999995E-2</v>
      </c>
    </row>
    <row r="541" spans="1:6" x14ac:dyDescent="0.3">
      <c r="A541">
        <v>53.2</v>
      </c>
      <c r="B541" s="1">
        <v>0.15294669999999999</v>
      </c>
      <c r="C541" s="1">
        <v>-6.493293E-2</v>
      </c>
      <c r="D541" s="1">
        <v>0.55594940000000004</v>
      </c>
      <c r="E541" s="1">
        <v>0.43092130000000001</v>
      </c>
      <c r="F541" s="1">
        <v>0.125028</v>
      </c>
    </row>
    <row r="542" spans="1:6" x14ac:dyDescent="0.3">
      <c r="A542">
        <v>53.3</v>
      </c>
      <c r="B542" s="1">
        <v>0.17659079999999999</v>
      </c>
      <c r="C542" s="1">
        <v>-0.1042333</v>
      </c>
      <c r="D542" s="1">
        <v>0.68146819999999997</v>
      </c>
      <c r="E542" s="1">
        <v>0.51732489999999998</v>
      </c>
      <c r="F542" s="1">
        <v>0.16414329999999999</v>
      </c>
    </row>
    <row r="543" spans="1:6" x14ac:dyDescent="0.3">
      <c r="A543">
        <v>53.4</v>
      </c>
      <c r="B543" s="1">
        <v>0.19166320000000001</v>
      </c>
      <c r="C543" s="1">
        <v>-0.1430208</v>
      </c>
      <c r="D543" s="1">
        <v>0.79561249999999994</v>
      </c>
      <c r="E543" s="1">
        <v>0.58946949999999998</v>
      </c>
      <c r="F543" s="1">
        <v>0.20614299999999999</v>
      </c>
    </row>
    <row r="544" spans="1:6" x14ac:dyDescent="0.3">
      <c r="A544">
        <v>53.5</v>
      </c>
      <c r="B544" s="1">
        <v>0.19281770000000001</v>
      </c>
      <c r="C544" s="1">
        <v>-0.17348469999999999</v>
      </c>
      <c r="D544" s="1">
        <v>0.86568679999999998</v>
      </c>
      <c r="E544" s="1">
        <v>0.62566109999999997</v>
      </c>
      <c r="F544" s="1">
        <v>0.24002570000000001</v>
      </c>
    </row>
    <row r="545" spans="1:6" x14ac:dyDescent="0.3">
      <c r="A545">
        <v>53.6</v>
      </c>
      <c r="B545" s="1">
        <v>0.182309</v>
      </c>
      <c r="C545" s="1">
        <v>-0.18889130000000001</v>
      </c>
      <c r="D545" s="1">
        <v>0.88521309999999997</v>
      </c>
      <c r="E545" s="1">
        <v>0.62491560000000002</v>
      </c>
      <c r="F545" s="1">
        <v>0.26029750000000001</v>
      </c>
    </row>
    <row r="546" spans="1:6" x14ac:dyDescent="0.3">
      <c r="A546">
        <v>53.7</v>
      </c>
      <c r="B546" s="1">
        <v>0.17427909999999999</v>
      </c>
      <c r="C546" s="1">
        <v>-0.17970820000000001</v>
      </c>
      <c r="D546" s="1">
        <v>0.84532700000000005</v>
      </c>
      <c r="E546" s="1">
        <v>0.59694259999999999</v>
      </c>
      <c r="F546" s="1">
        <v>0.24838440000000001</v>
      </c>
    </row>
    <row r="547" spans="1:6" x14ac:dyDescent="0.3">
      <c r="A547">
        <v>53.8</v>
      </c>
      <c r="B547" s="1">
        <v>0.18383720000000001</v>
      </c>
      <c r="C547" s="1">
        <v>-0.14262140000000001</v>
      </c>
      <c r="D547" s="1">
        <v>0.75398129999999997</v>
      </c>
      <c r="E547" s="1">
        <v>0.56082779999999999</v>
      </c>
      <c r="F547" s="1">
        <v>0.19315350000000001</v>
      </c>
    </row>
    <row r="548" spans="1:6" x14ac:dyDescent="0.3">
      <c r="A548">
        <v>53.9</v>
      </c>
      <c r="B548" s="1">
        <v>0.1687765</v>
      </c>
      <c r="C548" s="1">
        <v>-8.1899949999999999E-2</v>
      </c>
      <c r="D548" s="1">
        <v>0.56849320000000003</v>
      </c>
      <c r="E548" s="1">
        <v>0.45302300000000001</v>
      </c>
      <c r="F548" s="1">
        <v>0.11547010000000001</v>
      </c>
    </row>
    <row r="549" spans="1:6" x14ac:dyDescent="0.3">
      <c r="A549">
        <v>54</v>
      </c>
      <c r="B549" s="1">
        <v>7.6323249999999995E-2</v>
      </c>
      <c r="C549" s="1">
        <v>-1.460672E-2</v>
      </c>
      <c r="D549" s="1">
        <v>0.25853120000000002</v>
      </c>
      <c r="E549" s="1">
        <v>0.20558879999999999</v>
      </c>
      <c r="F549" s="1">
        <v>5.2942339999999997E-2</v>
      </c>
    </row>
    <row r="550" spans="1:6" x14ac:dyDescent="0.3">
      <c r="A550">
        <v>54.1</v>
      </c>
      <c r="B550" s="1">
        <v>-3.2650129999999999E-2</v>
      </c>
      <c r="C550" s="1">
        <v>3.9564799999999997E-2</v>
      </c>
      <c r="D550" s="1">
        <v>-6.3040139999999995E-2</v>
      </c>
      <c r="E550" s="1">
        <v>-6.4170190000000002E-2</v>
      </c>
      <c r="F550" s="1">
        <v>1.130058E-3</v>
      </c>
    </row>
    <row r="551" spans="1:6" x14ac:dyDescent="0.3">
      <c r="A551">
        <v>54.2</v>
      </c>
      <c r="B551" s="1">
        <v>-0.12974820000000001</v>
      </c>
      <c r="C551" s="1">
        <v>5.1309479999999998E-2</v>
      </c>
      <c r="D551" s="1">
        <v>-0.3904069</v>
      </c>
      <c r="E551" s="1">
        <v>-0.32495160000000001</v>
      </c>
      <c r="F551" s="1">
        <v>-6.5455280000000005E-2</v>
      </c>
    </row>
    <row r="552" spans="1:6" x14ac:dyDescent="0.3">
      <c r="A552">
        <v>54.3</v>
      </c>
      <c r="B552" s="1">
        <v>-0.2201795</v>
      </c>
      <c r="C552" s="1">
        <v>1.6390729999999999E-2</v>
      </c>
      <c r="D552" s="1">
        <v>-0.84057040000000005</v>
      </c>
      <c r="E552" s="1">
        <v>-0.64046479999999995</v>
      </c>
      <c r="F552" s="1">
        <v>-0.2001057</v>
      </c>
    </row>
    <row r="553" spans="1:6" x14ac:dyDescent="0.3">
      <c r="A553">
        <v>54.4</v>
      </c>
      <c r="B553" s="1">
        <v>-0.31809739999999997</v>
      </c>
      <c r="C553" s="1">
        <v>-1.860875E-5</v>
      </c>
      <c r="D553" s="1">
        <v>-1.2754920000000001</v>
      </c>
      <c r="E553" s="1">
        <v>-0.95584340000000001</v>
      </c>
      <c r="F553" s="1">
        <v>-0.3196485</v>
      </c>
    </row>
    <row r="554" spans="1:6" x14ac:dyDescent="0.3">
      <c r="A554">
        <v>54.5</v>
      </c>
      <c r="B554" s="1">
        <v>-0.40913250000000001</v>
      </c>
      <c r="C554" s="1">
        <v>-5.3975619999999998E-3</v>
      </c>
      <c r="D554" s="1">
        <v>-1.6129739999999999</v>
      </c>
      <c r="E554" s="1">
        <v>-1.2156199999999999</v>
      </c>
      <c r="F554" s="1">
        <v>-0.3973545</v>
      </c>
    </row>
    <row r="555" spans="1:6" x14ac:dyDescent="0.3">
      <c r="A555">
        <v>54.6</v>
      </c>
      <c r="B555" s="1">
        <v>-0.48428149999999998</v>
      </c>
      <c r="C555" s="1">
        <v>-6.9890739999999996E-3</v>
      </c>
      <c r="D555" s="1">
        <v>-1.8649290000000001</v>
      </c>
      <c r="E555" s="1">
        <v>-1.4167460000000001</v>
      </c>
      <c r="F555" s="1">
        <v>-0.4481831</v>
      </c>
    </row>
    <row r="556" spans="1:6" x14ac:dyDescent="0.3">
      <c r="A556">
        <v>54.7</v>
      </c>
      <c r="B556" s="1">
        <v>-0.54755670000000001</v>
      </c>
      <c r="C556" s="1">
        <v>-4.5828559999999997E-3</v>
      </c>
      <c r="D556" s="1">
        <v>-2.0346139999999999</v>
      </c>
      <c r="E556" s="1">
        <v>-1.564864</v>
      </c>
      <c r="F556" s="1">
        <v>-0.46975040000000001</v>
      </c>
    </row>
    <row r="557" spans="1:6" x14ac:dyDescent="0.3">
      <c r="A557">
        <v>54.8</v>
      </c>
      <c r="B557" s="1">
        <v>-0.6230175</v>
      </c>
      <c r="C557" s="1">
        <v>-4.6964119999999996E-3</v>
      </c>
      <c r="D557" s="1">
        <v>-2.1911450000000001</v>
      </c>
      <c r="E557" s="1">
        <v>-1.7185900000000001</v>
      </c>
      <c r="F557" s="1">
        <v>-0.472555</v>
      </c>
    </row>
    <row r="558" spans="1:6" x14ac:dyDescent="0.3">
      <c r="A558">
        <v>54.9</v>
      </c>
      <c r="B558" s="1">
        <v>-0.73452110000000004</v>
      </c>
      <c r="C558" s="1">
        <v>6.8806960000000004E-3</v>
      </c>
      <c r="D558" s="1">
        <v>-2.369888</v>
      </c>
      <c r="E558" s="1">
        <v>-1.919465</v>
      </c>
      <c r="F558" s="1">
        <v>-0.45042260000000001</v>
      </c>
    </row>
    <row r="559" spans="1:6" x14ac:dyDescent="0.3">
      <c r="A559">
        <v>55</v>
      </c>
      <c r="B559" s="1">
        <v>-0.73676339999999996</v>
      </c>
      <c r="C559" s="1">
        <v>1.7390290000000001E-4</v>
      </c>
      <c r="D559" s="1">
        <v>-2.3799959999999998</v>
      </c>
      <c r="E559" s="1">
        <v>-1.9267609999999999</v>
      </c>
      <c r="F559" s="1">
        <v>-0.45323459999999999</v>
      </c>
    </row>
    <row r="560" spans="1:6" x14ac:dyDescent="0.3">
      <c r="A560">
        <v>55.1</v>
      </c>
      <c r="B560" s="1">
        <v>-0.61164540000000001</v>
      </c>
      <c r="C560" s="1">
        <v>-1.6349300000000001E-2</v>
      </c>
      <c r="D560" s="1">
        <v>-2.1592120000000001</v>
      </c>
      <c r="E560" s="1">
        <v>-1.6912510000000001</v>
      </c>
      <c r="F560" s="1">
        <v>-0.4679604</v>
      </c>
    </row>
    <row r="561" spans="1:6" x14ac:dyDescent="0.3">
      <c r="A561">
        <v>55.2</v>
      </c>
      <c r="B561" s="1">
        <v>-0.76885570000000003</v>
      </c>
      <c r="C561" s="1">
        <v>-3.656881E-2</v>
      </c>
      <c r="D561" s="1">
        <v>-2.5098120000000002</v>
      </c>
      <c r="E561" s="1">
        <v>-2.0237620000000001</v>
      </c>
      <c r="F561" s="1">
        <v>-0.4860505</v>
      </c>
    </row>
    <row r="562" spans="1:6" x14ac:dyDescent="0.3">
      <c r="A562">
        <v>55.3</v>
      </c>
      <c r="B562" s="1">
        <v>-0.44293070000000001</v>
      </c>
      <c r="C562" s="1">
        <v>-2.475041E-2</v>
      </c>
      <c r="D562" s="1">
        <v>-1.6515839999999999</v>
      </c>
      <c r="E562" s="1">
        <v>-1.2687219999999999</v>
      </c>
      <c r="F562" s="1">
        <v>-0.38286110000000001</v>
      </c>
    </row>
    <row r="563" spans="1:6" x14ac:dyDescent="0.3">
      <c r="A563">
        <v>55.4</v>
      </c>
      <c r="B563" s="1">
        <v>-0.35166049999999999</v>
      </c>
      <c r="C563" s="1">
        <v>-8.7771150000000003E-3</v>
      </c>
      <c r="D563" s="1">
        <v>-1.3111809999999999</v>
      </c>
      <c r="E563" s="1">
        <v>-1.0072509999999999</v>
      </c>
      <c r="F563" s="1">
        <v>-0.30392980000000003</v>
      </c>
    </row>
    <row r="564" spans="1:6" x14ac:dyDescent="0.3">
      <c r="A564">
        <v>55.5</v>
      </c>
      <c r="B564" s="1">
        <v>-0.24691469999999999</v>
      </c>
      <c r="C564" s="1">
        <v>9.9570660000000005E-3</v>
      </c>
      <c r="D564" s="1">
        <v>-0.92898000000000003</v>
      </c>
      <c r="E564" s="1">
        <v>-0.7114047</v>
      </c>
      <c r="F564" s="1">
        <v>-0.2175753</v>
      </c>
    </row>
    <row r="565" spans="1:6" x14ac:dyDescent="0.3">
      <c r="A565">
        <v>55.6</v>
      </c>
      <c r="B565" s="1">
        <v>-0.144679</v>
      </c>
      <c r="C565" s="1">
        <v>2.6149390000000002E-2</v>
      </c>
      <c r="D565" s="1">
        <v>-0.56968450000000004</v>
      </c>
      <c r="E565" s="1">
        <v>-0.42952119999999999</v>
      </c>
      <c r="F565" s="1">
        <v>-0.14016329999999999</v>
      </c>
    </row>
    <row r="566" spans="1:6" x14ac:dyDescent="0.3">
      <c r="A566">
        <v>55.7</v>
      </c>
      <c r="B566" s="1">
        <v>-5.8800570000000003E-2</v>
      </c>
      <c r="C566" s="1">
        <v>4.4670950000000001E-2</v>
      </c>
      <c r="D566" s="1">
        <v>-0.25778190000000001</v>
      </c>
      <c r="E566" s="1">
        <v>-0.18769150000000001</v>
      </c>
      <c r="F566" s="1">
        <v>-7.0090390000000002E-2</v>
      </c>
    </row>
    <row r="567" spans="1:6" x14ac:dyDescent="0.3">
      <c r="A567">
        <v>55.8</v>
      </c>
      <c r="B567" s="1">
        <v>1.380929E-2</v>
      </c>
      <c r="C567" s="1">
        <v>4.4739479999999998E-2</v>
      </c>
      <c r="D567" s="1">
        <v>-9.5606790000000007E-3</v>
      </c>
      <c r="E567" s="1">
        <v>9.0289489999999997E-3</v>
      </c>
      <c r="F567" s="1">
        <v>-1.8589629999999999E-2</v>
      </c>
    </row>
    <row r="568" spans="1:6" x14ac:dyDescent="0.3">
      <c r="A568">
        <v>55.9</v>
      </c>
      <c r="B568" s="1">
        <v>7.1154159999999994E-2</v>
      </c>
      <c r="C568" s="1">
        <v>1.9464390000000002E-2</v>
      </c>
      <c r="D568" s="1">
        <v>0.19335550000000001</v>
      </c>
      <c r="E568" s="1">
        <v>0.16783190000000001</v>
      </c>
      <c r="F568" s="1">
        <v>2.5523589999999999E-2</v>
      </c>
    </row>
    <row r="569" spans="1:6" x14ac:dyDescent="0.3">
      <c r="A569">
        <v>56</v>
      </c>
      <c r="B569" s="1">
        <v>0.1185644</v>
      </c>
      <c r="C569" s="1">
        <v>-2.0825880000000001E-2</v>
      </c>
      <c r="D569" s="1">
        <v>0.39152189999999998</v>
      </c>
      <c r="E569" s="1">
        <v>0.31432539999999998</v>
      </c>
      <c r="F569" s="1">
        <v>7.7196570000000006E-2</v>
      </c>
    </row>
    <row r="570" spans="1:6" x14ac:dyDescent="0.3">
      <c r="A570">
        <v>56.1</v>
      </c>
      <c r="B570" s="1">
        <v>0.1558455</v>
      </c>
      <c r="C570" s="1">
        <v>-6.7756469999999999E-2</v>
      </c>
      <c r="D570" s="1">
        <v>0.56691570000000002</v>
      </c>
      <c r="E570" s="1">
        <v>0.43930340000000001</v>
      </c>
      <c r="F570" s="1">
        <v>0.12761239999999999</v>
      </c>
    </row>
    <row r="571" spans="1:6" x14ac:dyDescent="0.3">
      <c r="A571">
        <v>56.2</v>
      </c>
      <c r="B571" s="1">
        <v>0.1779328</v>
      </c>
      <c r="C571" s="1">
        <v>-0.10671890000000001</v>
      </c>
      <c r="D571" s="1">
        <v>0.68925769999999997</v>
      </c>
      <c r="E571" s="1">
        <v>0.52256159999999996</v>
      </c>
      <c r="F571" s="1">
        <v>0.16669610000000001</v>
      </c>
    </row>
    <row r="572" spans="1:6" x14ac:dyDescent="0.3">
      <c r="A572">
        <v>56.3</v>
      </c>
      <c r="B572" s="1">
        <v>0.19259409999999999</v>
      </c>
      <c r="C572" s="1">
        <v>-0.14538090000000001</v>
      </c>
      <c r="D572" s="1">
        <v>0.80240959999999995</v>
      </c>
      <c r="E572" s="1">
        <v>0.59379890000000002</v>
      </c>
      <c r="F572" s="1">
        <v>0.20861070000000001</v>
      </c>
    </row>
    <row r="573" spans="1:6" x14ac:dyDescent="0.3">
      <c r="A573">
        <v>56.4</v>
      </c>
      <c r="B573" s="1">
        <v>0.194024</v>
      </c>
      <c r="C573" s="1">
        <v>-0.175175</v>
      </c>
      <c r="D573" s="1">
        <v>0.87132609999999999</v>
      </c>
      <c r="E573" s="1">
        <v>0.62968710000000006</v>
      </c>
      <c r="F573" s="1">
        <v>0.2416391</v>
      </c>
    </row>
    <row r="574" spans="1:6" x14ac:dyDescent="0.3">
      <c r="A574">
        <v>56.5</v>
      </c>
      <c r="B574" s="1">
        <v>0.1822686</v>
      </c>
      <c r="C574" s="1">
        <v>-0.18992580000000001</v>
      </c>
      <c r="D574" s="1">
        <v>0.88669070000000005</v>
      </c>
      <c r="E574" s="1">
        <v>0.62561389999999995</v>
      </c>
      <c r="F574" s="1">
        <v>0.2610768</v>
      </c>
    </row>
    <row r="575" spans="1:6" x14ac:dyDescent="0.3">
      <c r="A575">
        <v>56.6</v>
      </c>
      <c r="B575" s="1">
        <v>0.17456769999999999</v>
      </c>
      <c r="C575" s="1">
        <v>-0.17919189999999999</v>
      </c>
      <c r="D575" s="1">
        <v>0.84355250000000004</v>
      </c>
      <c r="E575" s="1">
        <v>0.59634390000000004</v>
      </c>
      <c r="F575" s="1">
        <v>0.2472086</v>
      </c>
    </row>
    <row r="576" spans="1:6" x14ac:dyDescent="0.3">
      <c r="A576">
        <v>56.7</v>
      </c>
      <c r="B576" s="1">
        <v>0.1845175</v>
      </c>
      <c r="C576" s="1">
        <v>-0.1409868</v>
      </c>
      <c r="D576" s="1">
        <v>0.74913770000000002</v>
      </c>
      <c r="E576" s="1">
        <v>0.55908639999999998</v>
      </c>
      <c r="F576" s="1">
        <v>0.19005130000000001</v>
      </c>
    </row>
    <row r="577" spans="1:6" x14ac:dyDescent="0.3">
      <c r="A577">
        <v>56.8</v>
      </c>
      <c r="B577" s="1">
        <v>0.1656107</v>
      </c>
      <c r="C577" s="1">
        <v>-7.8849139999999998E-2</v>
      </c>
      <c r="D577" s="1">
        <v>0.55540940000000005</v>
      </c>
      <c r="E577" s="1">
        <v>0.44331540000000003</v>
      </c>
      <c r="F577" s="1">
        <v>0.112094</v>
      </c>
    </row>
    <row r="578" spans="1:6" x14ac:dyDescent="0.3">
      <c r="A578">
        <v>56.9</v>
      </c>
      <c r="B578" s="1">
        <v>7.2214210000000001E-2</v>
      </c>
      <c r="C578" s="1">
        <v>-1.1542500000000001E-2</v>
      </c>
      <c r="D578" s="1">
        <v>0.2449942</v>
      </c>
      <c r="E578" s="1">
        <v>0.1947113</v>
      </c>
      <c r="F578" s="1">
        <v>5.028287E-2</v>
      </c>
    </row>
    <row r="579" spans="1:6" x14ac:dyDescent="0.3">
      <c r="A579">
        <v>57</v>
      </c>
      <c r="B579" s="1">
        <v>-3.9181069999999998E-2</v>
      </c>
      <c r="C579" s="1">
        <v>4.2137309999999997E-2</v>
      </c>
      <c r="D579" s="1">
        <v>-8.3782140000000005E-2</v>
      </c>
      <c r="E579" s="1">
        <v>-8.1072149999999996E-2</v>
      </c>
      <c r="F579" s="1">
        <v>-2.7099979999999999E-3</v>
      </c>
    </row>
    <row r="580" spans="1:6" x14ac:dyDescent="0.3">
      <c r="A580">
        <v>57.1</v>
      </c>
      <c r="B580" s="1">
        <v>-0.13227710000000001</v>
      </c>
      <c r="C580" s="1">
        <v>4.9813929999999999E-2</v>
      </c>
      <c r="D580" s="1">
        <v>-0.40129540000000002</v>
      </c>
      <c r="E580" s="1">
        <v>-0.33292490000000002</v>
      </c>
      <c r="F580" s="1">
        <v>-6.8370570000000006E-2</v>
      </c>
    </row>
    <row r="581" spans="1:6" x14ac:dyDescent="0.3">
      <c r="A581">
        <v>57.2</v>
      </c>
      <c r="B581" s="1">
        <v>-0.22091710000000001</v>
      </c>
      <c r="C581" s="1">
        <v>1.4172270000000001E-2</v>
      </c>
      <c r="D581" s="1">
        <v>-0.85156169999999998</v>
      </c>
      <c r="E581" s="1">
        <v>-0.646698</v>
      </c>
      <c r="F581" s="1">
        <v>-0.20486370000000001</v>
      </c>
    </row>
    <row r="582" spans="1:6" x14ac:dyDescent="0.3">
      <c r="A582">
        <v>57.3</v>
      </c>
      <c r="B582" s="1">
        <v>-0.32546540000000002</v>
      </c>
      <c r="C582" s="1">
        <v>1.9528110000000001E-4</v>
      </c>
      <c r="D582" s="1">
        <v>-1.302967</v>
      </c>
      <c r="E582" s="1">
        <v>-0.97694899999999996</v>
      </c>
      <c r="F582" s="1">
        <v>-0.32601819999999998</v>
      </c>
    </row>
    <row r="583" spans="1:6" x14ac:dyDescent="0.3">
      <c r="A583">
        <v>57.4</v>
      </c>
      <c r="B583" s="1">
        <v>-0.41377779999999997</v>
      </c>
      <c r="C583" s="1">
        <v>-6.2731719999999996E-3</v>
      </c>
      <c r="D583" s="1">
        <v>-1.6291629999999999</v>
      </c>
      <c r="E583" s="1">
        <v>-1.228359</v>
      </c>
      <c r="F583" s="1">
        <v>-0.40080379999999999</v>
      </c>
    </row>
    <row r="584" spans="1:6" x14ac:dyDescent="0.3">
      <c r="A584">
        <v>57.5</v>
      </c>
      <c r="B584" s="1">
        <v>-0.48523690000000003</v>
      </c>
      <c r="C584" s="1">
        <v>-8.1386449999999999E-3</v>
      </c>
      <c r="D584" s="1">
        <v>-1.8713759999999999</v>
      </c>
      <c r="E584" s="1">
        <v>-1.420925</v>
      </c>
      <c r="F584" s="1">
        <v>-0.45045099999999999</v>
      </c>
    </row>
    <row r="585" spans="1:6" x14ac:dyDescent="0.3">
      <c r="A585">
        <v>57.6</v>
      </c>
      <c r="B585" s="1">
        <v>-0.54857959999999995</v>
      </c>
      <c r="C585" s="1">
        <v>-5.948793E-3</v>
      </c>
      <c r="D585" s="1">
        <v>-2.0401349999999998</v>
      </c>
      <c r="E585" s="1">
        <v>-1.5686469999999999</v>
      </c>
      <c r="F585" s="1">
        <v>-0.47148810000000002</v>
      </c>
    </row>
    <row r="586" spans="1:6" x14ac:dyDescent="0.3">
      <c r="A586">
        <v>57.7</v>
      </c>
      <c r="B586" s="1">
        <v>-0.62727549999999999</v>
      </c>
      <c r="C586" s="1">
        <v>-4.7380260000000002E-3</v>
      </c>
      <c r="D586" s="1">
        <v>-2.1987369999999999</v>
      </c>
      <c r="E586" s="1">
        <v>-1.7266440000000001</v>
      </c>
      <c r="F586" s="1">
        <v>-0.47209309999999999</v>
      </c>
    </row>
    <row r="587" spans="1:6" x14ac:dyDescent="0.3">
      <c r="A587">
        <v>57.8</v>
      </c>
      <c r="B587" s="1">
        <v>-0.73844639999999995</v>
      </c>
      <c r="C587" s="1">
        <v>7.0145049999999999E-3</v>
      </c>
      <c r="D587" s="1">
        <v>-2.3766229999999999</v>
      </c>
      <c r="E587" s="1">
        <v>-1.926758</v>
      </c>
      <c r="F587" s="1">
        <v>-0.44986490000000001</v>
      </c>
    </row>
    <row r="588" spans="1:6" x14ac:dyDescent="0.3">
      <c r="A588">
        <v>57.9</v>
      </c>
      <c r="B588" s="1">
        <v>-0.73356980000000005</v>
      </c>
      <c r="C588" s="1">
        <v>-2.4403740000000001E-4</v>
      </c>
      <c r="D588" s="1">
        <v>-2.3758159999999999</v>
      </c>
      <c r="E588" s="1">
        <v>-1.921478</v>
      </c>
      <c r="F588" s="1">
        <v>-0.45433810000000002</v>
      </c>
    </row>
    <row r="589" spans="1:6" x14ac:dyDescent="0.3">
      <c r="A589">
        <v>58</v>
      </c>
      <c r="B589" s="1">
        <v>-0.60704199999999997</v>
      </c>
      <c r="C589" s="1">
        <v>-1.7530710000000001E-2</v>
      </c>
      <c r="D589" s="1">
        <v>-2.1458219999999999</v>
      </c>
      <c r="E589" s="1">
        <v>-1.679953</v>
      </c>
      <c r="F589" s="1">
        <v>-0.46586899999999998</v>
      </c>
    </row>
    <row r="590" spans="1:6" x14ac:dyDescent="0.3">
      <c r="A590">
        <v>58.1</v>
      </c>
      <c r="B590" s="1">
        <v>-0.24773049999999999</v>
      </c>
      <c r="C590" s="1">
        <v>-2.2720239999999999E-2</v>
      </c>
      <c r="D590" s="1">
        <v>-1.2955209999999999</v>
      </c>
      <c r="E590" s="1">
        <v>-0.89549109999999998</v>
      </c>
      <c r="F590" s="1">
        <v>-0.4000301</v>
      </c>
    </row>
    <row r="591" spans="1:6" x14ac:dyDescent="0.3">
      <c r="A591">
        <v>58.2</v>
      </c>
      <c r="B591" s="1">
        <v>-0.43861030000000001</v>
      </c>
      <c r="C591" s="1">
        <v>-2.466699E-2</v>
      </c>
      <c r="D591" s="1">
        <v>-1.6360589999999999</v>
      </c>
      <c r="E591" s="1">
        <v>-1.25664</v>
      </c>
      <c r="F591" s="1">
        <v>-0.37941920000000001</v>
      </c>
    </row>
    <row r="592" spans="1:6" x14ac:dyDescent="0.3">
      <c r="A592">
        <v>58.3</v>
      </c>
      <c r="B592" s="1">
        <v>-0.34698329999999999</v>
      </c>
      <c r="C592" s="1">
        <v>-7.921773E-3</v>
      </c>
      <c r="D592" s="1">
        <v>-1.293763</v>
      </c>
      <c r="E592" s="1">
        <v>-0.99386490000000005</v>
      </c>
      <c r="F592" s="1">
        <v>-0.29989830000000001</v>
      </c>
    </row>
    <row r="593" spans="1:6" x14ac:dyDescent="0.3">
      <c r="A593">
        <v>58.4</v>
      </c>
      <c r="B593" s="1">
        <v>-0.240477</v>
      </c>
      <c r="C593" s="1">
        <v>1.0631979999999999E-2</v>
      </c>
      <c r="D593" s="1">
        <v>-0.90850759999999997</v>
      </c>
      <c r="E593" s="1">
        <v>-0.69473079999999998</v>
      </c>
      <c r="F593" s="1">
        <v>-0.21377679999999999</v>
      </c>
    </row>
    <row r="594" spans="1:6" x14ac:dyDescent="0.3">
      <c r="A594">
        <v>58.5</v>
      </c>
      <c r="B594" s="1">
        <v>-0.13942389999999999</v>
      </c>
      <c r="C594" s="1">
        <v>2.6571259999999999E-2</v>
      </c>
      <c r="D594" s="1">
        <v>-0.55214350000000001</v>
      </c>
      <c r="E594" s="1">
        <v>-0.41549560000000002</v>
      </c>
      <c r="F594" s="1">
        <v>-0.13664789999999999</v>
      </c>
    </row>
    <row r="595" spans="1:6" x14ac:dyDescent="0.3">
      <c r="A595">
        <v>58.6</v>
      </c>
      <c r="B595" s="1">
        <v>-5.3804280000000003E-2</v>
      </c>
      <c r="C595" s="1">
        <v>4.4624730000000001E-2</v>
      </c>
      <c r="D595" s="1">
        <v>-0.24003279999999999</v>
      </c>
      <c r="E595" s="1">
        <v>-0.17382069999999999</v>
      </c>
      <c r="F595" s="1">
        <v>-6.6212099999999996E-2</v>
      </c>
    </row>
    <row r="596" spans="1:6" x14ac:dyDescent="0.3">
      <c r="A596">
        <v>58.7</v>
      </c>
      <c r="B596" s="1">
        <v>1.7788749999999999E-2</v>
      </c>
      <c r="C596" s="1">
        <v>4.3967550000000001E-2</v>
      </c>
      <c r="D596" s="1">
        <v>1.8876069999999999E-3</v>
      </c>
      <c r="E596" s="1">
        <v>1.8732550000000001E-2</v>
      </c>
      <c r="F596" s="1">
        <v>-1.6844950000000001E-2</v>
      </c>
    </row>
    <row r="597" spans="1:6" x14ac:dyDescent="0.3">
      <c r="A597">
        <v>58.8</v>
      </c>
      <c r="B597" s="1">
        <v>7.3946090000000006E-2</v>
      </c>
      <c r="C597" s="1">
        <v>1.8381100000000001E-2</v>
      </c>
      <c r="D597" s="1">
        <v>0.20288229999999999</v>
      </c>
      <c r="E597" s="1">
        <v>0.17538719999999999</v>
      </c>
      <c r="F597" s="1">
        <v>2.7495060000000002E-2</v>
      </c>
    </row>
    <row r="598" spans="1:6" x14ac:dyDescent="0.3">
      <c r="A598">
        <v>58.9</v>
      </c>
      <c r="B598" s="1">
        <v>0.120556</v>
      </c>
      <c r="C598" s="1">
        <v>-2.3366330000000001E-2</v>
      </c>
      <c r="D598" s="1">
        <v>0.40085769999999998</v>
      </c>
      <c r="E598" s="1">
        <v>0.32098490000000002</v>
      </c>
      <c r="F598" s="1">
        <v>7.9872840000000001E-2</v>
      </c>
    </row>
    <row r="599" spans="1:6" x14ac:dyDescent="0.3">
      <c r="A599">
        <v>59</v>
      </c>
      <c r="B599" s="1">
        <v>0.15679689999999999</v>
      </c>
      <c r="C599" s="1">
        <v>-6.9680829999999999E-2</v>
      </c>
      <c r="D599" s="1">
        <v>0.57324750000000002</v>
      </c>
      <c r="E599" s="1">
        <v>0.4434206</v>
      </c>
      <c r="F599" s="1">
        <v>0.1298269</v>
      </c>
    </row>
    <row r="600" spans="1:6" x14ac:dyDescent="0.3">
      <c r="A600">
        <v>59.1</v>
      </c>
      <c r="B600" s="1">
        <v>0.17899380000000001</v>
      </c>
      <c r="C600" s="1">
        <v>-0.108858</v>
      </c>
      <c r="D600" s="1">
        <v>0.69567500000000004</v>
      </c>
      <c r="E600" s="1">
        <v>0.5268313</v>
      </c>
      <c r="F600" s="1">
        <v>0.16884370000000001</v>
      </c>
    </row>
    <row r="601" spans="1:6" x14ac:dyDescent="0.3">
      <c r="A601">
        <v>59.2</v>
      </c>
      <c r="B601" s="1">
        <v>0.1935066</v>
      </c>
      <c r="C601" s="1">
        <v>-0.14742089999999999</v>
      </c>
      <c r="D601" s="1">
        <v>0.80801789999999996</v>
      </c>
      <c r="E601" s="1">
        <v>0.59751560000000004</v>
      </c>
      <c r="F601" s="1">
        <v>0.2105023</v>
      </c>
    </row>
    <row r="602" spans="1:6" x14ac:dyDescent="0.3">
      <c r="A602">
        <v>59.3</v>
      </c>
      <c r="B602" s="1">
        <v>0.1936716</v>
      </c>
      <c r="C602" s="1">
        <v>-0.17707100000000001</v>
      </c>
      <c r="D602" s="1">
        <v>0.87443649999999995</v>
      </c>
      <c r="E602" s="1">
        <v>0.6308899</v>
      </c>
      <c r="F602" s="1">
        <v>0.2435467</v>
      </c>
    </row>
    <row r="603" spans="1:6" x14ac:dyDescent="0.3">
      <c r="A603">
        <v>59.4</v>
      </c>
      <c r="B603" s="1">
        <v>0.1825003</v>
      </c>
      <c r="C603" s="1">
        <v>-0.19061919999999999</v>
      </c>
      <c r="D603" s="1">
        <v>0.88814910000000002</v>
      </c>
      <c r="E603" s="1">
        <v>0.62657479999999999</v>
      </c>
      <c r="F603" s="1">
        <v>0.26157429999999998</v>
      </c>
    </row>
    <row r="604" spans="1:6" x14ac:dyDescent="0.3">
      <c r="A604">
        <v>59.5</v>
      </c>
      <c r="B604" s="1">
        <v>0.17374439999999999</v>
      </c>
      <c r="C604" s="1">
        <v>-0.178698</v>
      </c>
      <c r="D604" s="1">
        <v>0.84032240000000002</v>
      </c>
      <c r="E604" s="1">
        <v>0.59390560000000003</v>
      </c>
      <c r="F604" s="1">
        <v>0.24641679999999999</v>
      </c>
    </row>
    <row r="605" spans="1:6" x14ac:dyDescent="0.3">
      <c r="A605">
        <v>59.6</v>
      </c>
      <c r="B605" s="1">
        <v>0.18691160000000001</v>
      </c>
      <c r="C605" s="1">
        <v>-0.13905419999999999</v>
      </c>
      <c r="D605" s="1">
        <v>0.74657969999999996</v>
      </c>
      <c r="E605" s="1">
        <v>0.56020150000000002</v>
      </c>
      <c r="F605" s="1">
        <v>0.18637819999999999</v>
      </c>
    </row>
    <row r="606" spans="1:6" x14ac:dyDescent="0.3">
      <c r="A606">
        <v>59.7</v>
      </c>
      <c r="B606" s="1">
        <v>0.16301679999999999</v>
      </c>
      <c r="C606" s="1">
        <v>-7.6279799999999995E-2</v>
      </c>
      <c r="D606" s="1">
        <v>0.54477160000000002</v>
      </c>
      <c r="E606" s="1">
        <v>0.43540269999999998</v>
      </c>
      <c r="F606" s="1">
        <v>0.10936899999999999</v>
      </c>
    </row>
    <row r="607" spans="1:6" x14ac:dyDescent="0.3">
      <c r="A607">
        <v>59.8</v>
      </c>
      <c r="B607" s="1">
        <v>6.6750669999999998E-2</v>
      </c>
      <c r="C607" s="1">
        <v>-8.8274579999999998E-3</v>
      </c>
      <c r="D607" s="1">
        <v>0.2302073</v>
      </c>
      <c r="E607" s="1">
        <v>0.1818543</v>
      </c>
      <c r="F607" s="1">
        <v>4.8352989999999998E-2</v>
      </c>
    </row>
    <row r="608" spans="1:6" x14ac:dyDescent="0.3">
      <c r="A608">
        <v>59.9</v>
      </c>
      <c r="B608" s="1">
        <v>-4.5041610000000003E-2</v>
      </c>
      <c r="C608" s="1">
        <v>4.3618360000000002E-2</v>
      </c>
      <c r="D608" s="1">
        <v>-0.1011826</v>
      </c>
      <c r="E608" s="1">
        <v>-9.5632919999999996E-2</v>
      </c>
      <c r="F608" s="1">
        <v>-5.5497059999999997E-3</v>
      </c>
    </row>
    <row r="609" spans="1:6" x14ac:dyDescent="0.3">
      <c r="A609">
        <v>60</v>
      </c>
      <c r="B609" s="1">
        <v>-0.13534979999999999</v>
      </c>
      <c r="C609" s="1">
        <v>4.9168440000000001E-2</v>
      </c>
      <c r="D609" s="1">
        <v>-0.41371530000000001</v>
      </c>
      <c r="E609" s="1">
        <v>-0.34220739999999999</v>
      </c>
      <c r="F609" s="1">
        <v>-7.1507870000000001E-2</v>
      </c>
    </row>
    <row r="610" spans="1:6" x14ac:dyDescent="0.3">
      <c r="A610">
        <v>60.1</v>
      </c>
      <c r="B610" s="1">
        <v>-0.22970699999999999</v>
      </c>
      <c r="C610" s="1">
        <v>1.5528749999999999E-2</v>
      </c>
      <c r="D610" s="1">
        <v>-0.88329170000000001</v>
      </c>
      <c r="E610" s="1">
        <v>-0.67135290000000003</v>
      </c>
      <c r="F610" s="1">
        <v>-0.21193880000000001</v>
      </c>
    </row>
    <row r="611" spans="1:6" x14ac:dyDescent="0.3">
      <c r="A611">
        <v>60.2</v>
      </c>
      <c r="B611" s="1">
        <v>-0.3280825</v>
      </c>
      <c r="C611" s="1">
        <v>-1.081739E-3</v>
      </c>
      <c r="D611" s="1">
        <v>-1.315609</v>
      </c>
      <c r="E611" s="1">
        <v>-0.98588699999999996</v>
      </c>
      <c r="F611" s="1">
        <v>-0.32972210000000002</v>
      </c>
    </row>
    <row r="612" spans="1:6" x14ac:dyDescent="0.3">
      <c r="A612">
        <v>60.3</v>
      </c>
      <c r="B612" s="1">
        <v>-0.4148231</v>
      </c>
      <c r="C612" s="1">
        <v>-7.1863630000000003E-3</v>
      </c>
      <c r="D612" s="1">
        <v>-1.6365430000000001</v>
      </c>
      <c r="E612" s="1">
        <v>-1.2330950000000001</v>
      </c>
      <c r="F612" s="1">
        <v>-0.40344829999999998</v>
      </c>
    </row>
    <row r="613" spans="1:6" x14ac:dyDescent="0.3">
      <c r="A613">
        <v>60.4</v>
      </c>
      <c r="B613" s="1">
        <v>-0.48894320000000002</v>
      </c>
      <c r="C613" s="1">
        <v>-8.0424439999999993E-3</v>
      </c>
      <c r="D613" s="1">
        <v>-1.8830480000000001</v>
      </c>
      <c r="E613" s="1">
        <v>-1.4304669999999999</v>
      </c>
      <c r="F613" s="1">
        <v>-0.45258100000000001</v>
      </c>
    </row>
    <row r="614" spans="1:6" x14ac:dyDescent="0.3">
      <c r="A614">
        <v>60.5</v>
      </c>
      <c r="B614" s="1">
        <v>-0.55306520000000003</v>
      </c>
      <c r="C614" s="1">
        <v>-5.5246599999999998E-3</v>
      </c>
      <c r="D614" s="1">
        <v>-2.0474610000000002</v>
      </c>
      <c r="E614" s="1">
        <v>-1.5767960000000001</v>
      </c>
      <c r="F614" s="1">
        <v>-0.47066550000000001</v>
      </c>
    </row>
    <row r="615" spans="1:6" x14ac:dyDescent="0.3">
      <c r="A615">
        <v>60.6</v>
      </c>
      <c r="B615" s="1">
        <v>-0.6322006</v>
      </c>
      <c r="C615" s="1">
        <v>-4.2980680000000004E-3</v>
      </c>
      <c r="D615" s="1">
        <v>-2.2052649999999998</v>
      </c>
      <c r="E615" s="1">
        <v>-1.7348330000000001</v>
      </c>
      <c r="F615" s="1">
        <v>-0.47043210000000002</v>
      </c>
    </row>
    <row r="616" spans="1:6" x14ac:dyDescent="0.3">
      <c r="A616">
        <v>60.7</v>
      </c>
      <c r="B616" s="1">
        <v>-0.74040150000000005</v>
      </c>
      <c r="C616" s="1">
        <v>7.0904039999999998E-3</v>
      </c>
      <c r="D616" s="1">
        <v>-2.3785569999999998</v>
      </c>
      <c r="E616" s="1">
        <v>-1.9296800000000001</v>
      </c>
      <c r="F616" s="1">
        <v>-0.44887709999999997</v>
      </c>
    </row>
    <row r="617" spans="1:6" x14ac:dyDescent="0.3">
      <c r="A617">
        <v>60.8</v>
      </c>
      <c r="B617" s="1">
        <v>-0.73048869999999999</v>
      </c>
      <c r="C617" s="1">
        <v>-8.53515E-4</v>
      </c>
      <c r="D617" s="1">
        <v>-2.372725</v>
      </c>
      <c r="E617" s="1">
        <v>-1.9168510000000001</v>
      </c>
      <c r="F617" s="1">
        <v>-0.4558738</v>
      </c>
    </row>
    <row r="618" spans="1:6" x14ac:dyDescent="0.3">
      <c r="A618">
        <v>60.9</v>
      </c>
      <c r="B618" s="1">
        <v>-0.59828079999999995</v>
      </c>
      <c r="C618" s="1">
        <v>-1.9075780000000001E-2</v>
      </c>
      <c r="D618" s="1">
        <v>-2.128177</v>
      </c>
      <c r="E618" s="1">
        <v>-1.6623699999999999</v>
      </c>
      <c r="F618" s="1">
        <v>-0.4658079</v>
      </c>
    </row>
    <row r="619" spans="1:6" x14ac:dyDescent="0.3">
      <c r="A619">
        <v>61</v>
      </c>
      <c r="B619" s="1">
        <v>-0.24476310000000001</v>
      </c>
      <c r="C619" s="1">
        <v>-2.244782E-2</v>
      </c>
      <c r="D619" s="1">
        <v>-1.2861229999999999</v>
      </c>
      <c r="E619" s="1">
        <v>-0.88782439999999996</v>
      </c>
      <c r="F619" s="1">
        <v>-0.39829809999999999</v>
      </c>
    </row>
    <row r="620" spans="1:6" x14ac:dyDescent="0.3">
      <c r="A620">
        <v>61.1</v>
      </c>
      <c r="B620" s="1">
        <v>-0.43517099999999997</v>
      </c>
      <c r="C620" s="1">
        <v>-2.4404200000000001E-2</v>
      </c>
      <c r="D620" s="1">
        <v>-1.623572</v>
      </c>
      <c r="E620" s="1">
        <v>-1.2469570000000001</v>
      </c>
      <c r="F620" s="1">
        <v>-0.37661509999999998</v>
      </c>
    </row>
    <row r="621" spans="1:6" x14ac:dyDescent="0.3">
      <c r="A621">
        <v>61.2</v>
      </c>
      <c r="B621" s="1">
        <v>-0.3424584</v>
      </c>
      <c r="C621" s="1">
        <v>-7.5062669999999996E-3</v>
      </c>
      <c r="D621" s="1">
        <v>-1.2784439999999999</v>
      </c>
      <c r="E621" s="1">
        <v>-0.98168060000000001</v>
      </c>
      <c r="F621" s="1">
        <v>-0.29676370000000002</v>
      </c>
    </row>
    <row r="622" spans="1:6" x14ac:dyDescent="0.3">
      <c r="A622">
        <v>61.3</v>
      </c>
      <c r="B622" s="1">
        <v>-0.23734549999999999</v>
      </c>
      <c r="C622" s="1">
        <v>1.1723269999999999E-2</v>
      </c>
      <c r="D622" s="1">
        <v>-0.89548190000000005</v>
      </c>
      <c r="E622" s="1">
        <v>-0.68508639999999998</v>
      </c>
      <c r="F622" s="1">
        <v>-0.21039550000000001</v>
      </c>
    </row>
    <row r="623" spans="1:6" x14ac:dyDescent="0.3">
      <c r="A623">
        <v>61.4</v>
      </c>
      <c r="B623" s="1">
        <v>-0.135684</v>
      </c>
      <c r="C623" s="1">
        <v>2.6844219999999998E-2</v>
      </c>
      <c r="D623" s="1">
        <v>-0.53882560000000002</v>
      </c>
      <c r="E623" s="1">
        <v>-0.40509689999999998</v>
      </c>
      <c r="F623" s="1">
        <v>-0.13372880000000001</v>
      </c>
    </row>
    <row r="624" spans="1:6" x14ac:dyDescent="0.3">
      <c r="A624">
        <v>61.5</v>
      </c>
      <c r="B624" s="1">
        <v>-5.2392830000000001E-2</v>
      </c>
      <c r="C624" s="1">
        <v>4.5488430000000003E-2</v>
      </c>
      <c r="D624" s="1">
        <v>-0.23242119999999999</v>
      </c>
      <c r="E624" s="1">
        <v>-0.16860339999999999</v>
      </c>
      <c r="F624" s="1">
        <v>-6.3817760000000001E-2</v>
      </c>
    </row>
    <row r="625" spans="1:6" x14ac:dyDescent="0.3">
      <c r="A625">
        <v>61.6</v>
      </c>
      <c r="B625" s="1">
        <v>1.9853699999999998E-2</v>
      </c>
      <c r="C625" s="1">
        <v>4.360253E-2</v>
      </c>
      <c r="D625" s="1">
        <v>9.9096700000000006E-3</v>
      </c>
      <c r="E625" s="1">
        <v>2.480854E-2</v>
      </c>
      <c r="F625" s="1">
        <v>-1.489887E-2</v>
      </c>
    </row>
    <row r="626" spans="1:6" x14ac:dyDescent="0.3">
      <c r="A626">
        <v>61.7</v>
      </c>
      <c r="B626" s="1">
        <v>7.5884850000000004E-2</v>
      </c>
      <c r="C626" s="1">
        <v>1.7518079999999998E-2</v>
      </c>
      <c r="D626" s="1">
        <v>0.21032880000000001</v>
      </c>
      <c r="E626" s="1">
        <v>0.1810493</v>
      </c>
      <c r="F626" s="1">
        <v>2.9279550000000001E-2</v>
      </c>
    </row>
    <row r="627" spans="1:6" x14ac:dyDescent="0.3">
      <c r="A627">
        <v>61.8</v>
      </c>
      <c r="B627" s="1">
        <v>0.12276380000000001</v>
      </c>
      <c r="C627" s="1">
        <v>-2.5578150000000001E-2</v>
      </c>
      <c r="D627" s="1">
        <v>0.41012739999999998</v>
      </c>
      <c r="E627" s="1">
        <v>0.32782749999999999</v>
      </c>
      <c r="F627" s="1">
        <v>8.2299890000000001E-2</v>
      </c>
    </row>
    <row r="628" spans="1:6" x14ac:dyDescent="0.3">
      <c r="A628">
        <v>61.9</v>
      </c>
      <c r="B628" s="1">
        <v>0.1582865</v>
      </c>
      <c r="C628" s="1">
        <v>-7.1586449999999996E-2</v>
      </c>
      <c r="D628" s="1">
        <v>0.57937649999999996</v>
      </c>
      <c r="E628" s="1">
        <v>0.4479747</v>
      </c>
      <c r="F628" s="1">
        <v>0.13140180000000001</v>
      </c>
    </row>
    <row r="629" spans="1:6" x14ac:dyDescent="0.3">
      <c r="A629">
        <v>62</v>
      </c>
      <c r="B629" s="1">
        <v>0.1800254</v>
      </c>
      <c r="C629" s="1">
        <v>-0.1105749</v>
      </c>
      <c r="D629" s="1">
        <v>0.70128800000000002</v>
      </c>
      <c r="E629" s="1">
        <v>0.53066939999999996</v>
      </c>
      <c r="F629" s="1">
        <v>0.17061860000000001</v>
      </c>
    </row>
    <row r="630" spans="1:6" x14ac:dyDescent="0.3">
      <c r="A630">
        <v>62.1</v>
      </c>
      <c r="B630" s="1">
        <v>0.19380120000000001</v>
      </c>
      <c r="C630" s="1">
        <v>-0.1487955</v>
      </c>
      <c r="D630" s="1">
        <v>0.81170410000000004</v>
      </c>
      <c r="E630" s="1">
        <v>0.59965329999999994</v>
      </c>
      <c r="F630" s="1">
        <v>0.21205080000000001</v>
      </c>
    </row>
    <row r="631" spans="1:6" x14ac:dyDescent="0.3">
      <c r="A631">
        <v>62.2</v>
      </c>
      <c r="B631" s="1">
        <v>0.19333910000000001</v>
      </c>
      <c r="C631" s="1">
        <v>-0.17841989999999999</v>
      </c>
      <c r="D631" s="1">
        <v>0.87672890000000003</v>
      </c>
      <c r="E631" s="1">
        <v>0.63170360000000003</v>
      </c>
      <c r="F631" s="1">
        <v>0.2450253</v>
      </c>
    </row>
    <row r="632" spans="1:6" x14ac:dyDescent="0.3">
      <c r="A632">
        <v>62.3</v>
      </c>
      <c r="B632" s="1">
        <v>0.18205740000000001</v>
      </c>
      <c r="C632" s="1">
        <v>-0.1910096</v>
      </c>
      <c r="D632" s="1">
        <v>0.88785519999999996</v>
      </c>
      <c r="E632" s="1">
        <v>0.62598500000000001</v>
      </c>
      <c r="F632" s="1">
        <v>0.2618702</v>
      </c>
    </row>
    <row r="633" spans="1:6" x14ac:dyDescent="0.3">
      <c r="A633">
        <v>62.4</v>
      </c>
      <c r="B633" s="1">
        <v>0.17526069999999999</v>
      </c>
      <c r="C633" s="1">
        <v>-0.17785980000000001</v>
      </c>
      <c r="D633" s="1">
        <v>0.83992199999999995</v>
      </c>
      <c r="E633" s="1">
        <v>0.59522169999999996</v>
      </c>
      <c r="F633" s="1">
        <v>0.24470030000000001</v>
      </c>
    </row>
    <row r="634" spans="1:6" x14ac:dyDescent="0.3">
      <c r="A634">
        <v>62.5</v>
      </c>
      <c r="B634" s="1">
        <v>0.1865687</v>
      </c>
      <c r="C634" s="1">
        <v>-0.13735839999999999</v>
      </c>
      <c r="D634" s="1">
        <v>0.74113470000000004</v>
      </c>
      <c r="E634" s="1">
        <v>0.55713610000000002</v>
      </c>
      <c r="F634" s="1">
        <v>0.18399869999999999</v>
      </c>
    </row>
    <row r="635" spans="1:6" x14ac:dyDescent="0.3">
      <c r="A635">
        <v>62.6</v>
      </c>
      <c r="B635" s="1">
        <v>0.1618067</v>
      </c>
      <c r="C635" s="1">
        <v>-7.3723330000000004E-2</v>
      </c>
      <c r="D635" s="1">
        <v>0.53626910000000005</v>
      </c>
      <c r="E635" s="1">
        <v>0.42994130000000003</v>
      </c>
      <c r="F635" s="1">
        <v>0.1063278</v>
      </c>
    </row>
    <row r="636" spans="1:6" x14ac:dyDescent="0.3">
      <c r="A636">
        <v>62.7</v>
      </c>
      <c r="B636" s="1">
        <v>6.2549460000000001E-2</v>
      </c>
      <c r="C636" s="1">
        <v>-6.430369E-3</v>
      </c>
      <c r="D636" s="1">
        <v>0.21813550000000001</v>
      </c>
      <c r="E636" s="1">
        <v>0.1716172</v>
      </c>
      <c r="F636" s="1">
        <v>4.6518320000000002E-2</v>
      </c>
    </row>
    <row r="637" spans="1:6" x14ac:dyDescent="0.3">
      <c r="A637">
        <v>62.8</v>
      </c>
      <c r="B637" s="1">
        <v>-4.8146040000000001E-2</v>
      </c>
      <c r="C637" s="1">
        <v>4.4617379999999998E-2</v>
      </c>
      <c r="D637" s="1">
        <v>-0.111967</v>
      </c>
      <c r="E637" s="1">
        <v>-0.1041296</v>
      </c>
      <c r="F637" s="1">
        <v>-7.8374699999999992E-3</v>
      </c>
    </row>
    <row r="638" spans="1:6" x14ac:dyDescent="0.3">
      <c r="A638">
        <v>62.9</v>
      </c>
      <c r="B638" s="1">
        <v>-0.13876330000000001</v>
      </c>
      <c r="C638" s="1">
        <v>4.8371230000000001E-2</v>
      </c>
      <c r="D638" s="1">
        <v>-0.42707919999999999</v>
      </c>
      <c r="E638" s="1">
        <v>-0.35230289999999997</v>
      </c>
      <c r="F638" s="1">
        <v>-7.4776300000000004E-2</v>
      </c>
    </row>
    <row r="639" spans="1:6" x14ac:dyDescent="0.3">
      <c r="A639">
        <v>63</v>
      </c>
      <c r="B639" s="1">
        <v>-0.23328170000000001</v>
      </c>
      <c r="C639" s="1">
        <v>1.5295390000000001E-2</v>
      </c>
      <c r="D639" s="1">
        <v>-0.8992947</v>
      </c>
      <c r="E639" s="1">
        <v>-0.68292909999999996</v>
      </c>
      <c r="F639" s="1">
        <v>-0.21636559999999999</v>
      </c>
    </row>
    <row r="640" spans="1:6" x14ac:dyDescent="0.3">
      <c r="A640">
        <v>63.1</v>
      </c>
      <c r="B640" s="1">
        <v>-0.33095920000000001</v>
      </c>
      <c r="C640" s="1">
        <v>-1.367144E-3</v>
      </c>
      <c r="D640" s="1">
        <v>-1.330484</v>
      </c>
      <c r="E640" s="1">
        <v>-0.99620120000000001</v>
      </c>
      <c r="F640" s="1">
        <v>-0.33428279999999999</v>
      </c>
    </row>
    <row r="641" spans="1:6" x14ac:dyDescent="0.3">
      <c r="A641">
        <v>63.2</v>
      </c>
      <c r="B641" s="1">
        <v>-0.41857030000000001</v>
      </c>
      <c r="C641" s="1">
        <v>-7.4011939999999998E-3</v>
      </c>
      <c r="D641" s="1">
        <v>-1.6485080000000001</v>
      </c>
      <c r="E641" s="1">
        <v>-1.2428239999999999</v>
      </c>
      <c r="F641" s="1">
        <v>-0.40568359999999998</v>
      </c>
    </row>
    <row r="642" spans="1:6" x14ac:dyDescent="0.3">
      <c r="A642">
        <v>63.3</v>
      </c>
      <c r="B642" s="1">
        <v>-0.49039319999999997</v>
      </c>
      <c r="C642" s="1">
        <v>-8.4609100000000003E-3</v>
      </c>
      <c r="D642" s="1">
        <v>-1.888485</v>
      </c>
      <c r="E642" s="1">
        <v>-1.434636</v>
      </c>
      <c r="F642" s="1">
        <v>-0.45384920000000001</v>
      </c>
    </row>
    <row r="643" spans="1:6" x14ac:dyDescent="0.3">
      <c r="A643">
        <v>63.4</v>
      </c>
      <c r="B643" s="1">
        <v>-0.55380249999999998</v>
      </c>
      <c r="C643" s="1">
        <v>-6.0264710000000003E-3</v>
      </c>
      <c r="D643" s="1">
        <v>-2.0498599999999998</v>
      </c>
      <c r="E643" s="1">
        <v>-1.578732</v>
      </c>
      <c r="F643" s="1">
        <v>-0.47112749999999998</v>
      </c>
    </row>
    <row r="644" spans="1:6" x14ac:dyDescent="0.3">
      <c r="A644">
        <v>63.5</v>
      </c>
      <c r="B644" s="1">
        <v>-0.63803639999999995</v>
      </c>
      <c r="C644" s="1">
        <v>-3.9887880000000001E-3</v>
      </c>
      <c r="D644" s="1">
        <v>-2.2156739999999999</v>
      </c>
      <c r="E644" s="1">
        <v>-1.745873</v>
      </c>
      <c r="F644" s="1">
        <v>-0.4698003</v>
      </c>
    </row>
    <row r="645" spans="1:6" x14ac:dyDescent="0.3">
      <c r="A645">
        <v>63.6</v>
      </c>
      <c r="B645" s="1">
        <v>-0.74255800000000005</v>
      </c>
      <c r="C645" s="1">
        <v>7.1986979999999999E-3</v>
      </c>
      <c r="D645" s="1">
        <v>-2.3800680000000001</v>
      </c>
      <c r="E645" s="1">
        <v>-1.9325920000000001</v>
      </c>
      <c r="F645" s="1">
        <v>-0.44747609999999999</v>
      </c>
    </row>
    <row r="646" spans="1:6" x14ac:dyDescent="0.3">
      <c r="A646">
        <v>63.7</v>
      </c>
      <c r="B646" s="1">
        <v>-0.72688889999999995</v>
      </c>
      <c r="C646" s="1">
        <v>-1.4238759999999999E-3</v>
      </c>
      <c r="D646" s="1">
        <v>-2.3669229999999999</v>
      </c>
      <c r="E646" s="1">
        <v>-1.91035</v>
      </c>
      <c r="F646" s="1">
        <v>-0.45657249999999999</v>
      </c>
    </row>
    <row r="647" spans="1:6" x14ac:dyDescent="0.3">
      <c r="A647">
        <v>63.8</v>
      </c>
      <c r="B647" s="1">
        <v>-0.59615320000000005</v>
      </c>
      <c r="C647" s="1">
        <v>-2.0329799999999999E-2</v>
      </c>
      <c r="D647" s="1">
        <v>-2.1230609999999999</v>
      </c>
      <c r="E647" s="1">
        <v>-1.6576839999999999</v>
      </c>
      <c r="F647" s="1">
        <v>-0.4653774</v>
      </c>
    </row>
    <row r="648" spans="1:6" x14ac:dyDescent="0.3">
      <c r="A648">
        <v>63.9</v>
      </c>
      <c r="B648" s="1">
        <v>-0.24672289999999999</v>
      </c>
      <c r="C648" s="1">
        <v>-2.2136980000000001E-2</v>
      </c>
      <c r="D648" s="1">
        <v>-1.2873939999999999</v>
      </c>
      <c r="E648" s="1">
        <v>-0.89041999999999999</v>
      </c>
      <c r="F648" s="1">
        <v>-0.3969742</v>
      </c>
    </row>
    <row r="649" spans="1:6" x14ac:dyDescent="0.3">
      <c r="A649">
        <v>64</v>
      </c>
      <c r="B649" s="1">
        <v>-0.43167169999999999</v>
      </c>
      <c r="C649" s="1">
        <v>-2.4260110000000001E-2</v>
      </c>
      <c r="D649" s="1">
        <v>-1.6109819999999999</v>
      </c>
      <c r="E649" s="1">
        <v>-1.2371620000000001</v>
      </c>
      <c r="F649" s="1">
        <v>-0.37381910000000002</v>
      </c>
    </row>
    <row r="650" spans="1:6" x14ac:dyDescent="0.3">
      <c r="A650">
        <v>64.099999999999994</v>
      </c>
      <c r="B650" s="1">
        <v>-0.3381305</v>
      </c>
      <c r="C650" s="1">
        <v>-7.1268110000000003E-3</v>
      </c>
      <c r="D650" s="1">
        <v>-1.264016</v>
      </c>
      <c r="E650" s="1">
        <v>-0.97013859999999996</v>
      </c>
      <c r="F650" s="1">
        <v>-0.29387760000000002</v>
      </c>
    </row>
    <row r="651" spans="1:6" x14ac:dyDescent="0.3">
      <c r="A651">
        <v>64.2</v>
      </c>
      <c r="B651" s="1">
        <v>-0.2333751</v>
      </c>
      <c r="C651" s="1">
        <v>1.2403010000000001E-2</v>
      </c>
      <c r="D651" s="1">
        <v>-0.8813588</v>
      </c>
      <c r="E651" s="1">
        <v>-0.6740545</v>
      </c>
      <c r="F651" s="1">
        <v>-0.2073043</v>
      </c>
    </row>
    <row r="652" spans="1:6" x14ac:dyDescent="0.3">
      <c r="A652">
        <v>64.3</v>
      </c>
      <c r="B652" s="1">
        <v>-0.1326552</v>
      </c>
      <c r="C652" s="1">
        <v>2.739465E-2</v>
      </c>
      <c r="D652" s="1">
        <v>-0.52825820000000001</v>
      </c>
      <c r="E652" s="1">
        <v>-0.39678439999999998</v>
      </c>
      <c r="F652" s="1">
        <v>-0.1314739</v>
      </c>
    </row>
    <row r="653" spans="1:6" x14ac:dyDescent="0.3">
      <c r="A653">
        <v>64.400000000000006</v>
      </c>
      <c r="B653" s="1">
        <v>-5.2296519999999999E-2</v>
      </c>
      <c r="C653" s="1">
        <v>4.627713E-2</v>
      </c>
      <c r="D653" s="1">
        <v>-0.2300248</v>
      </c>
      <c r="E653" s="1">
        <v>-0.16730890000000001</v>
      </c>
      <c r="F653" s="1">
        <v>-6.2715859999999998E-2</v>
      </c>
    </row>
    <row r="654" spans="1:6" x14ac:dyDescent="0.3">
      <c r="A654">
        <v>64.5</v>
      </c>
      <c r="B654" s="1">
        <v>2.241135E-2</v>
      </c>
      <c r="C654" s="1">
        <v>4.3076910000000003E-2</v>
      </c>
      <c r="D654" s="1">
        <v>1.9072370000000002E-2</v>
      </c>
      <c r="E654" s="1">
        <v>3.1947530000000002E-2</v>
      </c>
      <c r="F654" s="1">
        <v>-1.287516E-2</v>
      </c>
    </row>
    <row r="655" spans="1:6" x14ac:dyDescent="0.3">
      <c r="A655">
        <v>64.599999999999994</v>
      </c>
      <c r="B655" s="1">
        <v>7.7590300000000001E-2</v>
      </c>
      <c r="C655" s="1">
        <v>1.7006259999999999E-2</v>
      </c>
      <c r="D655" s="1">
        <v>0.21663850000000001</v>
      </c>
      <c r="E655" s="1">
        <v>0.18590960000000001</v>
      </c>
      <c r="F655" s="1">
        <v>3.0728970000000001E-2</v>
      </c>
    </row>
    <row r="656" spans="1:6" x14ac:dyDescent="0.3">
      <c r="A656">
        <v>64.7</v>
      </c>
      <c r="B656" s="1">
        <v>0.12460300000000001</v>
      </c>
      <c r="C656" s="1">
        <v>-2.7725710000000001E-2</v>
      </c>
      <c r="D656" s="1">
        <v>0.41822239999999999</v>
      </c>
      <c r="E656" s="1">
        <v>0.33371420000000002</v>
      </c>
      <c r="F656" s="1">
        <v>8.4508189999999997E-2</v>
      </c>
    </row>
    <row r="657" spans="1:6" x14ac:dyDescent="0.3">
      <c r="A657">
        <v>64.8</v>
      </c>
      <c r="B657" s="1">
        <v>0.15929969999999999</v>
      </c>
      <c r="C657" s="1">
        <v>-7.3076820000000001E-2</v>
      </c>
      <c r="D657" s="1">
        <v>0.58472690000000005</v>
      </c>
      <c r="E657" s="1">
        <v>0.45166309999999998</v>
      </c>
      <c r="F657" s="1">
        <v>0.13306380000000001</v>
      </c>
    </row>
    <row r="658" spans="1:6" x14ac:dyDescent="0.3">
      <c r="A658">
        <v>64.900000000000006</v>
      </c>
      <c r="B658" s="1">
        <v>0.18018909999999999</v>
      </c>
      <c r="C658" s="1">
        <v>-0.112041</v>
      </c>
      <c r="D658" s="1">
        <v>0.70532189999999995</v>
      </c>
      <c r="E658" s="1">
        <v>0.53285000000000005</v>
      </c>
      <c r="F658" s="1">
        <v>0.17247190000000001</v>
      </c>
    </row>
    <row r="659" spans="1:6" x14ac:dyDescent="0.3">
      <c r="A659">
        <v>65</v>
      </c>
      <c r="B659" s="1">
        <v>0.19418949999999999</v>
      </c>
      <c r="C659" s="1">
        <v>-0.15018029999999999</v>
      </c>
      <c r="D659" s="1">
        <v>0.81531019999999998</v>
      </c>
      <c r="E659" s="1">
        <v>0.60184459999999995</v>
      </c>
      <c r="F659" s="1">
        <v>0.21346560000000001</v>
      </c>
    </row>
    <row r="660" spans="1:6" x14ac:dyDescent="0.3">
      <c r="A660">
        <v>65.099999999999994</v>
      </c>
      <c r="B660" s="1">
        <v>0.19298280000000001</v>
      </c>
      <c r="C660" s="1">
        <v>-0.17957020000000001</v>
      </c>
      <c r="D660" s="1">
        <v>0.87862649999999998</v>
      </c>
      <c r="E660" s="1">
        <v>0.63229599999999997</v>
      </c>
      <c r="F660" s="1">
        <v>0.24633050000000001</v>
      </c>
    </row>
    <row r="661" spans="1:6" x14ac:dyDescent="0.3">
      <c r="A661">
        <v>65.2</v>
      </c>
      <c r="B661" s="1">
        <v>0.18177550000000001</v>
      </c>
      <c r="C661" s="1">
        <v>-0.1912508</v>
      </c>
      <c r="D661" s="1">
        <v>0.88765799999999995</v>
      </c>
      <c r="E661" s="1">
        <v>0.62560450000000001</v>
      </c>
      <c r="F661" s="1">
        <v>0.26205349999999999</v>
      </c>
    </row>
    <row r="662" spans="1:6" x14ac:dyDescent="0.3">
      <c r="A662">
        <v>65.3</v>
      </c>
      <c r="B662" s="1">
        <v>0.1751742</v>
      </c>
      <c r="C662" s="1">
        <v>-0.1771018</v>
      </c>
      <c r="D662" s="1">
        <v>0.83713899999999997</v>
      </c>
      <c r="E662" s="1">
        <v>0.59374380000000004</v>
      </c>
      <c r="F662" s="1">
        <v>0.24339530000000001</v>
      </c>
    </row>
    <row r="663" spans="1:6" x14ac:dyDescent="0.3">
      <c r="A663">
        <v>65.400000000000006</v>
      </c>
      <c r="B663" s="1">
        <v>0.18735289999999999</v>
      </c>
      <c r="C663" s="1">
        <v>-0.13559450000000001</v>
      </c>
      <c r="D663" s="1">
        <v>0.73720339999999995</v>
      </c>
      <c r="E663" s="1">
        <v>0.55595459999999997</v>
      </c>
      <c r="F663" s="1">
        <v>0.18124879999999999</v>
      </c>
    </row>
    <row r="664" spans="1:6" x14ac:dyDescent="0.3">
      <c r="A664">
        <v>65.5</v>
      </c>
      <c r="B664" s="1">
        <v>0.15931149999999999</v>
      </c>
      <c r="C664" s="1">
        <v>-7.1493630000000002E-2</v>
      </c>
      <c r="D664" s="1">
        <v>0.52703129999999998</v>
      </c>
      <c r="E664" s="1">
        <v>0.42282710000000001</v>
      </c>
      <c r="F664" s="1">
        <v>0.1042042</v>
      </c>
    </row>
    <row r="665" spans="1:6" x14ac:dyDescent="0.3">
      <c r="A665">
        <v>65.599999999999994</v>
      </c>
      <c r="B665" s="1">
        <v>5.8831019999999998E-2</v>
      </c>
      <c r="C665" s="1">
        <v>-4.0356669999999997E-3</v>
      </c>
      <c r="D665" s="1">
        <v>0.20694770000000001</v>
      </c>
      <c r="E665" s="1">
        <v>0.1623049</v>
      </c>
      <c r="F665" s="1">
        <v>4.4642849999999998E-2</v>
      </c>
    </row>
    <row r="666" spans="1:6" x14ac:dyDescent="0.3">
      <c r="A666">
        <v>65.7</v>
      </c>
      <c r="B666" s="1">
        <v>-5.1924440000000002E-2</v>
      </c>
      <c r="C666" s="1">
        <v>4.5548999999999999E-2</v>
      </c>
      <c r="D666" s="1">
        <v>-0.1234865</v>
      </c>
      <c r="E666" s="1">
        <v>-0.1136677</v>
      </c>
      <c r="F666" s="1">
        <v>-9.8188140000000004E-3</v>
      </c>
    </row>
    <row r="667" spans="1:6" x14ac:dyDescent="0.3">
      <c r="A667">
        <v>65.8</v>
      </c>
      <c r="B667" s="1">
        <v>-0.14186989999999999</v>
      </c>
      <c r="C667" s="1">
        <v>4.7672550000000001E-2</v>
      </c>
      <c r="D667" s="1">
        <v>-0.43924449999999998</v>
      </c>
      <c r="E667" s="1">
        <v>-0.36149219999999999</v>
      </c>
      <c r="F667" s="1">
        <v>-7.7752349999999998E-2</v>
      </c>
    </row>
    <row r="668" spans="1:6" x14ac:dyDescent="0.3">
      <c r="A668">
        <v>65.900000000000006</v>
      </c>
      <c r="B668" s="1">
        <v>-0.23594319999999999</v>
      </c>
      <c r="C668" s="1">
        <v>1.503753E-2</v>
      </c>
      <c r="D668" s="1">
        <v>-0.91155189999999997</v>
      </c>
      <c r="E668" s="1">
        <v>-0.69171910000000003</v>
      </c>
      <c r="F668" s="1">
        <v>-0.21983279999999999</v>
      </c>
    </row>
    <row r="669" spans="1:6" x14ac:dyDescent="0.3">
      <c r="A669">
        <v>66</v>
      </c>
      <c r="B669" s="1">
        <v>-0.33415280000000003</v>
      </c>
      <c r="C669" s="1">
        <v>-9.2795240000000004E-4</v>
      </c>
      <c r="D669" s="1">
        <v>-1.3426</v>
      </c>
      <c r="E669" s="1">
        <v>-1.0054529999999999</v>
      </c>
      <c r="F669" s="1">
        <v>-0.33714699999999997</v>
      </c>
    </row>
    <row r="670" spans="1:6" x14ac:dyDescent="0.3">
      <c r="A670">
        <v>66.099999999999994</v>
      </c>
      <c r="B670" s="1">
        <v>-0.4231356</v>
      </c>
      <c r="C670" s="1">
        <v>-7.0150610000000004E-3</v>
      </c>
      <c r="D670" s="1">
        <v>-1.6615930000000001</v>
      </c>
      <c r="E670" s="1">
        <v>-1.253932</v>
      </c>
      <c r="F670" s="1">
        <v>-0.40766089999999999</v>
      </c>
    </row>
    <row r="671" spans="1:6" x14ac:dyDescent="0.3">
      <c r="A671">
        <v>66.2</v>
      </c>
      <c r="B671" s="1">
        <v>-0.49087229999999998</v>
      </c>
      <c r="C671" s="1">
        <v>-9.3491560000000008E-3</v>
      </c>
      <c r="D671" s="1">
        <v>-1.89218</v>
      </c>
      <c r="E671" s="1">
        <v>-1.4369620000000001</v>
      </c>
      <c r="F671" s="1">
        <v>-0.45521780000000001</v>
      </c>
    </row>
    <row r="672" spans="1:6" x14ac:dyDescent="0.3">
      <c r="A672">
        <v>66.3</v>
      </c>
      <c r="B672" s="1">
        <v>-0.55137860000000005</v>
      </c>
      <c r="C672" s="1">
        <v>-7.8687589999999995E-3</v>
      </c>
      <c r="D672" s="1">
        <v>-2.0487350000000002</v>
      </c>
      <c r="E672" s="1">
        <v>-1.5757460000000001</v>
      </c>
      <c r="F672" s="1">
        <v>-0.47298889999999999</v>
      </c>
    </row>
    <row r="673" spans="1:6" x14ac:dyDescent="0.3">
      <c r="A673">
        <v>66.400000000000006</v>
      </c>
      <c r="B673" s="1">
        <v>-0.64147030000000005</v>
      </c>
      <c r="C673" s="1">
        <v>-3.9583300000000004E-3</v>
      </c>
      <c r="D673" s="1">
        <v>-2.2218420000000001</v>
      </c>
      <c r="E673" s="1">
        <v>-1.752391</v>
      </c>
      <c r="F673" s="1">
        <v>-0.46945049999999999</v>
      </c>
    </row>
    <row r="674" spans="1:6" x14ac:dyDescent="0.3">
      <c r="A674">
        <v>66.5</v>
      </c>
      <c r="B674" s="1">
        <v>-0.74513450000000003</v>
      </c>
      <c r="C674" s="1">
        <v>7.396232E-3</v>
      </c>
      <c r="D674" s="1">
        <v>-2.3836740000000001</v>
      </c>
      <c r="E674" s="1">
        <v>-1.936971</v>
      </c>
      <c r="F674" s="1">
        <v>-0.4467023</v>
      </c>
    </row>
    <row r="675" spans="1:6" x14ac:dyDescent="0.3">
      <c r="A675">
        <v>66.599999999999994</v>
      </c>
      <c r="B675" s="1">
        <v>-0.72423479999999996</v>
      </c>
      <c r="C675" s="1">
        <v>-1.8398430000000001E-3</v>
      </c>
      <c r="D675" s="1">
        <v>-2.3642319999999999</v>
      </c>
      <c r="E675" s="1">
        <v>-1.9063509999999999</v>
      </c>
      <c r="F675" s="1">
        <v>-0.45788099999999998</v>
      </c>
    </row>
    <row r="676" spans="1:6" x14ac:dyDescent="0.3">
      <c r="A676">
        <v>66.7</v>
      </c>
      <c r="B676" s="1">
        <v>-0.59022010000000003</v>
      </c>
      <c r="C676" s="1">
        <v>-2.1215149999999999E-2</v>
      </c>
      <c r="D676" s="1">
        <v>-2.1104850000000002</v>
      </c>
      <c r="E676" s="1">
        <v>-1.6454629999999999</v>
      </c>
      <c r="F676" s="1">
        <v>-0.46502250000000001</v>
      </c>
    </row>
    <row r="677" spans="1:6" x14ac:dyDescent="0.3">
      <c r="A677">
        <v>66.8</v>
      </c>
      <c r="B677" s="1">
        <v>-0.24654290000000001</v>
      </c>
      <c r="C677" s="1">
        <v>-2.1933689999999999E-2</v>
      </c>
      <c r="D677" s="1">
        <v>-1.2851300000000001</v>
      </c>
      <c r="E677" s="1">
        <v>-0.8891078</v>
      </c>
      <c r="F677" s="1">
        <v>-0.39602199999999999</v>
      </c>
    </row>
    <row r="678" spans="1:6" x14ac:dyDescent="0.3">
      <c r="A678">
        <v>66.900000000000006</v>
      </c>
      <c r="B678" s="1">
        <v>-0.42817080000000002</v>
      </c>
      <c r="C678" s="1">
        <v>-2.4289419999999999E-2</v>
      </c>
      <c r="D678" s="1">
        <v>-1.599496</v>
      </c>
      <c r="E678" s="1">
        <v>-1.227919</v>
      </c>
      <c r="F678" s="1">
        <v>-0.3715773</v>
      </c>
    </row>
    <row r="679" spans="1:6" x14ac:dyDescent="0.3">
      <c r="A679">
        <v>67</v>
      </c>
      <c r="B679" s="1">
        <v>-0.33366709999999999</v>
      </c>
      <c r="C679" s="1">
        <v>-6.5114480000000004E-3</v>
      </c>
      <c r="D679" s="1">
        <v>-1.247617</v>
      </c>
      <c r="E679" s="1">
        <v>-0.95747539999999998</v>
      </c>
      <c r="F679" s="1">
        <v>-0.29014129999999999</v>
      </c>
    </row>
    <row r="680" spans="1:6" x14ac:dyDescent="0.3">
      <c r="A680">
        <v>67.099999999999994</v>
      </c>
      <c r="B680" s="1">
        <v>-0.2305857</v>
      </c>
      <c r="C680" s="1">
        <v>1.3287510000000001E-2</v>
      </c>
      <c r="D680" s="1">
        <v>-0.86955229999999994</v>
      </c>
      <c r="E680" s="1">
        <v>-0.6653618</v>
      </c>
      <c r="F680" s="1">
        <v>-0.20419039999999999</v>
      </c>
    </row>
    <row r="681" spans="1:6" x14ac:dyDescent="0.3">
      <c r="A681">
        <v>67.2</v>
      </c>
      <c r="B681" s="1">
        <v>-0.13072980000000001</v>
      </c>
      <c r="C681" s="1">
        <v>2.8127929999999999E-2</v>
      </c>
      <c r="D681" s="1">
        <v>-0.52150200000000002</v>
      </c>
      <c r="E681" s="1">
        <v>-0.39148070000000001</v>
      </c>
      <c r="F681" s="1">
        <v>-0.1300212</v>
      </c>
    </row>
    <row r="682" spans="1:6" x14ac:dyDescent="0.3">
      <c r="A682">
        <v>67.3</v>
      </c>
      <c r="B682" s="1">
        <v>-4.7478989999999999E-2</v>
      </c>
      <c r="C682" s="1">
        <v>4.572528E-2</v>
      </c>
      <c r="D682" s="1">
        <v>-0.21299170000000001</v>
      </c>
      <c r="E682" s="1">
        <v>-0.1539749</v>
      </c>
      <c r="F682" s="1">
        <v>-5.9016869999999999E-2</v>
      </c>
    </row>
    <row r="683" spans="1:6" x14ac:dyDescent="0.3">
      <c r="A683">
        <v>67.400000000000006</v>
      </c>
      <c r="B683" s="1">
        <v>2.4422559999999999E-2</v>
      </c>
      <c r="C683" s="1">
        <v>4.2556450000000003E-2</v>
      </c>
      <c r="D683" s="1">
        <v>2.64356E-2</v>
      </c>
      <c r="E683" s="1">
        <v>3.7640359999999998E-2</v>
      </c>
      <c r="F683" s="1">
        <v>-1.1204759999999999E-2</v>
      </c>
    </row>
    <row r="684" spans="1:6" x14ac:dyDescent="0.3">
      <c r="A684">
        <v>67.5</v>
      </c>
      <c r="B684" s="1">
        <v>7.9344719999999994E-2</v>
      </c>
      <c r="C684" s="1">
        <v>1.6117380000000001E-2</v>
      </c>
      <c r="D684" s="1">
        <v>0.22302340000000001</v>
      </c>
      <c r="E684" s="1">
        <v>0.19085640000000001</v>
      </c>
      <c r="F684" s="1">
        <v>3.216695E-2</v>
      </c>
    </row>
    <row r="685" spans="1:6" x14ac:dyDescent="0.3">
      <c r="A685">
        <v>67.599999999999994</v>
      </c>
      <c r="B685" s="1">
        <v>0.12594379999999999</v>
      </c>
      <c r="C685" s="1">
        <v>-2.9591929999999999E-2</v>
      </c>
      <c r="D685" s="1">
        <v>0.42485339999999999</v>
      </c>
      <c r="E685" s="1">
        <v>0.33837050000000002</v>
      </c>
      <c r="F685" s="1">
        <v>8.648293E-2</v>
      </c>
    </row>
    <row r="686" spans="1:6" x14ac:dyDescent="0.3">
      <c r="A686">
        <v>67.7</v>
      </c>
      <c r="B686" s="1">
        <v>0.15963450000000001</v>
      </c>
      <c r="C686" s="1">
        <v>-7.4366689999999999E-2</v>
      </c>
      <c r="D686" s="1">
        <v>0.58846370000000003</v>
      </c>
      <c r="E686" s="1">
        <v>0.4538663</v>
      </c>
      <c r="F686" s="1">
        <v>0.13459740000000001</v>
      </c>
    </row>
    <row r="687" spans="1:6" x14ac:dyDescent="0.3">
      <c r="A687">
        <v>67.8</v>
      </c>
      <c r="B687" s="1">
        <v>0.18060789999999999</v>
      </c>
      <c r="C687" s="1">
        <v>-0.1132702</v>
      </c>
      <c r="D687" s="1">
        <v>0.70928820000000004</v>
      </c>
      <c r="E687" s="1">
        <v>0.53525199999999995</v>
      </c>
      <c r="F687" s="1">
        <v>0.1740362</v>
      </c>
    </row>
    <row r="688" spans="1:6" x14ac:dyDescent="0.3">
      <c r="A688">
        <v>67.900000000000006</v>
      </c>
      <c r="B688" s="1">
        <v>0.19413710000000001</v>
      </c>
      <c r="C688" s="1">
        <v>-0.1513661</v>
      </c>
      <c r="D688" s="1">
        <v>0.81774880000000005</v>
      </c>
      <c r="E688" s="1">
        <v>0.60301150000000003</v>
      </c>
      <c r="F688" s="1">
        <v>0.21473729999999999</v>
      </c>
    </row>
    <row r="689" spans="1:6" x14ac:dyDescent="0.3">
      <c r="A689">
        <v>68</v>
      </c>
      <c r="B689" s="1">
        <v>0.19289870000000001</v>
      </c>
      <c r="C689" s="1">
        <v>-0.18048020000000001</v>
      </c>
      <c r="D689" s="1">
        <v>0.88052220000000003</v>
      </c>
      <c r="E689" s="1">
        <v>0.63315980000000005</v>
      </c>
      <c r="F689" s="1">
        <v>0.24736240000000001</v>
      </c>
    </row>
    <row r="690" spans="1:6" x14ac:dyDescent="0.3">
      <c r="A690">
        <v>68.099999999999994</v>
      </c>
      <c r="B690" s="1">
        <v>0.18183940000000001</v>
      </c>
      <c r="C690" s="1">
        <v>-0.19134329999999999</v>
      </c>
      <c r="D690" s="1">
        <v>0.88780409999999998</v>
      </c>
      <c r="E690" s="1">
        <v>0.6257414</v>
      </c>
      <c r="F690" s="1">
        <v>0.26206269999999998</v>
      </c>
    </row>
    <row r="691" spans="1:6" x14ac:dyDescent="0.3">
      <c r="A691">
        <v>68.2</v>
      </c>
      <c r="B691" s="1">
        <v>0.1759954</v>
      </c>
      <c r="C691" s="1">
        <v>-0.1761829</v>
      </c>
      <c r="D691" s="1">
        <v>0.83577210000000002</v>
      </c>
      <c r="E691" s="1">
        <v>0.59388149999999995</v>
      </c>
      <c r="F691" s="1">
        <v>0.24189060000000001</v>
      </c>
    </row>
    <row r="692" spans="1:6" x14ac:dyDescent="0.3">
      <c r="A692">
        <v>68.3</v>
      </c>
      <c r="B692" s="1">
        <v>0.18794549999999999</v>
      </c>
      <c r="C692" s="1">
        <v>-0.13380500000000001</v>
      </c>
      <c r="D692" s="1">
        <v>0.7332071</v>
      </c>
      <c r="E692" s="1">
        <v>0.55454910000000002</v>
      </c>
      <c r="F692" s="1">
        <v>0.17865800000000001</v>
      </c>
    </row>
    <row r="693" spans="1:6" x14ac:dyDescent="0.3">
      <c r="A693">
        <v>68.400000000000006</v>
      </c>
      <c r="B693" s="1">
        <v>0.15650890000000001</v>
      </c>
      <c r="C693" s="1">
        <v>-6.9147529999999999E-2</v>
      </c>
      <c r="D693" s="1">
        <v>0.5168777</v>
      </c>
      <c r="E693" s="1">
        <v>0.41494769999999997</v>
      </c>
      <c r="F693" s="1">
        <v>0.10193000000000001</v>
      </c>
    </row>
    <row r="694" spans="1:6" x14ac:dyDescent="0.3">
      <c r="A694">
        <v>68.5</v>
      </c>
      <c r="B694" s="1">
        <v>5.376123E-2</v>
      </c>
      <c r="C694" s="1">
        <v>-1.6655940000000001E-3</v>
      </c>
      <c r="D694" s="1">
        <v>0.19256670000000001</v>
      </c>
      <c r="E694" s="1">
        <v>0.1500446</v>
      </c>
      <c r="F694" s="1">
        <v>4.252214E-2</v>
      </c>
    </row>
    <row r="695" spans="1:6" x14ac:dyDescent="0.3">
      <c r="A695">
        <v>68.599999999999994</v>
      </c>
      <c r="B695" s="1">
        <v>-5.6060289999999999E-2</v>
      </c>
      <c r="C695" s="1">
        <v>4.6563790000000001E-2</v>
      </c>
      <c r="D695" s="1">
        <v>-0.135629</v>
      </c>
      <c r="E695" s="1">
        <v>-0.12387479999999999</v>
      </c>
      <c r="F695" s="1">
        <v>-1.1754189999999999E-2</v>
      </c>
    </row>
    <row r="696" spans="1:6" x14ac:dyDescent="0.3">
      <c r="A696">
        <v>68.7</v>
      </c>
      <c r="B696" s="1">
        <v>-0.14392340000000001</v>
      </c>
      <c r="C696" s="1">
        <v>4.6743739999999999E-2</v>
      </c>
      <c r="D696" s="1">
        <v>-0.4490227</v>
      </c>
      <c r="E696" s="1">
        <v>-0.3684347</v>
      </c>
      <c r="F696" s="1">
        <v>-8.058796E-2</v>
      </c>
    </row>
    <row r="697" spans="1:6" x14ac:dyDescent="0.3">
      <c r="A697">
        <v>68.8</v>
      </c>
      <c r="B697" s="1">
        <v>-0.23931559999999999</v>
      </c>
      <c r="C697" s="1">
        <v>1.494348E-2</v>
      </c>
      <c r="D697" s="1">
        <v>-0.92561519999999997</v>
      </c>
      <c r="E697" s="1">
        <v>-0.70212319999999995</v>
      </c>
      <c r="F697" s="1">
        <v>-0.223492</v>
      </c>
    </row>
    <row r="698" spans="1:6" x14ac:dyDescent="0.3">
      <c r="A698">
        <v>68.900000000000006</v>
      </c>
      <c r="B698" s="1">
        <v>-0.33710600000000002</v>
      </c>
      <c r="C698" s="1">
        <v>-1.67103E-3</v>
      </c>
      <c r="D698" s="1">
        <v>-1.356795</v>
      </c>
      <c r="E698" s="1">
        <v>-1.015504</v>
      </c>
      <c r="F698" s="1">
        <v>-0.34129169999999998</v>
      </c>
    </row>
    <row r="699" spans="1:6" x14ac:dyDescent="0.3">
      <c r="A699">
        <v>69</v>
      </c>
      <c r="B699" s="1">
        <v>-0.42633989999999999</v>
      </c>
      <c r="C699" s="1">
        <v>-7.2853179999999998E-3</v>
      </c>
      <c r="D699" s="1">
        <v>-1.672061</v>
      </c>
      <c r="E699" s="1">
        <v>-1.2623709999999999</v>
      </c>
      <c r="F699" s="1">
        <v>-0.40969070000000002</v>
      </c>
    </row>
    <row r="700" spans="1:6" x14ac:dyDescent="0.3">
      <c r="A700">
        <v>69.099999999999994</v>
      </c>
      <c r="B700" s="1">
        <v>-0.49377539999999998</v>
      </c>
      <c r="C700" s="1">
        <v>-9.2433710000000002E-3</v>
      </c>
      <c r="D700" s="1">
        <v>-1.90082</v>
      </c>
      <c r="E700" s="1">
        <v>-1.4441850000000001</v>
      </c>
      <c r="F700" s="1">
        <v>-0.4566344</v>
      </c>
    </row>
    <row r="701" spans="1:6" x14ac:dyDescent="0.3">
      <c r="A701">
        <v>69.2</v>
      </c>
      <c r="B701" s="1">
        <v>-0.55537630000000004</v>
      </c>
      <c r="C701" s="1">
        <v>-7.531566E-3</v>
      </c>
      <c r="D701" s="1">
        <v>-2.0565449999999998</v>
      </c>
      <c r="E701" s="1">
        <v>-1.5836490000000001</v>
      </c>
      <c r="F701" s="1">
        <v>-0.47289609999999999</v>
      </c>
    </row>
    <row r="702" spans="1:6" x14ac:dyDescent="0.3">
      <c r="A702">
        <v>69.3</v>
      </c>
      <c r="B702" s="1">
        <v>-0.64533169999999995</v>
      </c>
      <c r="C702" s="1">
        <v>-3.8584370000000002E-3</v>
      </c>
      <c r="D702" s="1">
        <v>-2.2286440000000001</v>
      </c>
      <c r="E702" s="1">
        <v>-1.7596529999999999</v>
      </c>
      <c r="F702" s="1">
        <v>-0.46899000000000002</v>
      </c>
    </row>
    <row r="703" spans="1:6" x14ac:dyDescent="0.3">
      <c r="A703">
        <v>69.400000000000006</v>
      </c>
      <c r="B703" s="1">
        <v>-0.74697559999999996</v>
      </c>
      <c r="C703" s="1">
        <v>7.5333140000000002E-3</v>
      </c>
      <c r="D703" s="1">
        <v>-2.3862429999999999</v>
      </c>
      <c r="E703" s="1">
        <v>-1.940097</v>
      </c>
      <c r="F703" s="1">
        <v>-0.44614579999999998</v>
      </c>
    </row>
    <row r="704" spans="1:6" x14ac:dyDescent="0.3">
      <c r="A704">
        <v>69.5</v>
      </c>
      <c r="B704" s="1">
        <v>-0.7214334</v>
      </c>
      <c r="C704" s="1">
        <v>-1.9977649999999999E-3</v>
      </c>
      <c r="D704" s="1">
        <v>-2.3606370000000001</v>
      </c>
      <c r="E704" s="1">
        <v>-1.9017520000000001</v>
      </c>
      <c r="F704" s="1">
        <v>-0.45888519999999999</v>
      </c>
    </row>
    <row r="705" spans="1:6" x14ac:dyDescent="0.3">
      <c r="A705">
        <v>69.599999999999994</v>
      </c>
      <c r="B705" s="1">
        <v>-0.58749980000000002</v>
      </c>
      <c r="C705" s="1">
        <v>-2.2270769999999999E-2</v>
      </c>
      <c r="D705" s="1">
        <v>-2.1051069999999998</v>
      </c>
      <c r="E705" s="1">
        <v>-1.640053</v>
      </c>
      <c r="F705" s="1">
        <v>-0.46505370000000001</v>
      </c>
    </row>
    <row r="706" spans="1:6" x14ac:dyDescent="0.3">
      <c r="A706">
        <v>69.7</v>
      </c>
      <c r="B706" s="1">
        <v>-0.74752390000000002</v>
      </c>
      <c r="C706" s="1">
        <v>-3.8534220000000001E-2</v>
      </c>
      <c r="D706" s="1">
        <v>-2.4434100000000001</v>
      </c>
      <c r="E706" s="1">
        <v>-1.9692289999999999</v>
      </c>
      <c r="F706" s="1">
        <v>-0.47418120000000002</v>
      </c>
    </row>
    <row r="707" spans="1:6" x14ac:dyDescent="0.3">
      <c r="A707">
        <v>69.8</v>
      </c>
      <c r="B707" s="1">
        <v>-0.42696220000000001</v>
      </c>
      <c r="C707" s="1">
        <v>-2.3561120000000001E-2</v>
      </c>
      <c r="D707" s="1">
        <v>-1.5916380000000001</v>
      </c>
      <c r="E707" s="1">
        <v>-1.2227809999999999</v>
      </c>
      <c r="F707" s="1">
        <v>-0.36885659999999998</v>
      </c>
    </row>
    <row r="708" spans="1:6" x14ac:dyDescent="0.3">
      <c r="A708">
        <v>69.900000000000006</v>
      </c>
      <c r="B708" s="1">
        <v>-0.3314627</v>
      </c>
      <c r="C708" s="1">
        <v>-5.7744090000000003E-3</v>
      </c>
      <c r="D708" s="1">
        <v>-1.236885</v>
      </c>
      <c r="E708" s="1">
        <v>-0.94990509999999995</v>
      </c>
      <c r="F708" s="1">
        <v>-0.2869797</v>
      </c>
    </row>
    <row r="709" spans="1:6" x14ac:dyDescent="0.3">
      <c r="A709">
        <v>70</v>
      </c>
      <c r="B709" s="1">
        <v>-0.226576</v>
      </c>
      <c r="C709" s="1">
        <v>1.35094E-2</v>
      </c>
      <c r="D709" s="1">
        <v>-0.85648599999999997</v>
      </c>
      <c r="E709" s="1">
        <v>-0.65481900000000004</v>
      </c>
      <c r="F709" s="1">
        <v>-0.20166700000000001</v>
      </c>
    </row>
    <row r="710" spans="1:6" x14ac:dyDescent="0.3">
      <c r="A710">
        <v>70.099999999999994</v>
      </c>
      <c r="B710" s="1">
        <v>-0.1271871</v>
      </c>
      <c r="C710" s="1">
        <v>2.881564E-2</v>
      </c>
      <c r="D710" s="1">
        <v>-0.5087334</v>
      </c>
      <c r="E710" s="1">
        <v>-0.3815539</v>
      </c>
      <c r="F710" s="1">
        <v>-0.1271796</v>
      </c>
    </row>
    <row r="711" spans="1:6" x14ac:dyDescent="0.3">
      <c r="A711">
        <v>70.2</v>
      </c>
      <c r="B711" s="1">
        <v>-4.4039010000000003E-2</v>
      </c>
      <c r="C711" s="1">
        <v>4.5152480000000002E-2</v>
      </c>
      <c r="D711" s="1">
        <v>-0.20076559999999999</v>
      </c>
      <c r="E711" s="1">
        <v>-0.14442179999999999</v>
      </c>
      <c r="F711" s="1">
        <v>-5.6343799999999999E-2</v>
      </c>
    </row>
    <row r="712" spans="1:6" x14ac:dyDescent="0.3">
      <c r="A712">
        <v>70.3</v>
      </c>
      <c r="B712" s="1">
        <v>2.6461370000000001E-2</v>
      </c>
      <c r="C712" s="1">
        <v>4.1905949999999997E-2</v>
      </c>
      <c r="D712" s="1">
        <v>3.3458330000000001E-2</v>
      </c>
      <c r="E712" s="1">
        <v>4.3190529999999998E-2</v>
      </c>
      <c r="F712" s="1">
        <v>-9.7322009999999994E-3</v>
      </c>
    </row>
    <row r="713" spans="1:6" x14ac:dyDescent="0.3">
      <c r="A713">
        <v>70.400000000000006</v>
      </c>
      <c r="B713" s="1">
        <v>8.0732410000000004E-2</v>
      </c>
      <c r="C713" s="1">
        <v>1.531453E-2</v>
      </c>
      <c r="D713" s="1">
        <v>0.228995</v>
      </c>
      <c r="E713" s="1">
        <v>0.19522990000000001</v>
      </c>
      <c r="F713" s="1">
        <v>3.3765070000000001E-2</v>
      </c>
    </row>
    <row r="714" spans="1:6" x14ac:dyDescent="0.3">
      <c r="A714">
        <v>70.5</v>
      </c>
      <c r="B714" s="1">
        <v>0.12739210000000001</v>
      </c>
      <c r="C714" s="1">
        <v>-3.1433040000000002E-2</v>
      </c>
      <c r="D714" s="1">
        <v>0.4317394</v>
      </c>
      <c r="E714" s="1">
        <v>0.34326190000000001</v>
      </c>
      <c r="F714" s="1">
        <v>8.847758E-2</v>
      </c>
    </row>
    <row r="715" spans="1:6" x14ac:dyDescent="0.3">
      <c r="A715">
        <v>70.599999999999994</v>
      </c>
      <c r="B715" s="1">
        <v>0.16078629999999999</v>
      </c>
      <c r="C715" s="1">
        <v>-7.5832579999999997E-2</v>
      </c>
      <c r="D715" s="1">
        <v>0.59395799999999999</v>
      </c>
      <c r="E715" s="1">
        <v>0.45776529999999999</v>
      </c>
      <c r="F715" s="1">
        <v>0.1361927</v>
      </c>
    </row>
    <row r="716" spans="1:6" x14ac:dyDescent="0.3">
      <c r="A716">
        <v>70.7</v>
      </c>
      <c r="B716" s="1">
        <v>0.18104039999999999</v>
      </c>
      <c r="C716" s="1">
        <v>-0.1147416</v>
      </c>
      <c r="D716" s="1">
        <v>0.71319849999999996</v>
      </c>
      <c r="E716" s="1">
        <v>0.53763970000000005</v>
      </c>
      <c r="F716" s="1">
        <v>0.17555879999999999</v>
      </c>
    </row>
    <row r="717" spans="1:6" x14ac:dyDescent="0.3">
      <c r="A717">
        <v>70.8</v>
      </c>
      <c r="B717" s="1">
        <v>0.1946591</v>
      </c>
      <c r="C717" s="1">
        <v>-0.15260770000000001</v>
      </c>
      <c r="D717" s="1">
        <v>0.82185680000000005</v>
      </c>
      <c r="E717" s="1">
        <v>0.60558749999999995</v>
      </c>
      <c r="F717" s="1">
        <v>0.2162693</v>
      </c>
    </row>
    <row r="718" spans="1:6" x14ac:dyDescent="0.3">
      <c r="A718">
        <v>70.900000000000006</v>
      </c>
      <c r="B718" s="1">
        <v>0.19254070000000001</v>
      </c>
      <c r="C718" s="1">
        <v>-0.18136050000000001</v>
      </c>
      <c r="D718" s="1">
        <v>0.88202449999999999</v>
      </c>
      <c r="E718" s="1">
        <v>0.63355300000000003</v>
      </c>
      <c r="F718" s="1">
        <v>0.24847150000000001</v>
      </c>
    </row>
    <row r="719" spans="1:6" x14ac:dyDescent="0.3">
      <c r="A719">
        <v>71</v>
      </c>
      <c r="B719" s="1">
        <v>0.18099870000000001</v>
      </c>
      <c r="C719" s="1">
        <v>-0.19135260000000001</v>
      </c>
      <c r="D719" s="1">
        <v>0.88589169999999995</v>
      </c>
      <c r="E719" s="1">
        <v>0.62394450000000001</v>
      </c>
      <c r="F719" s="1">
        <v>0.26194719999999999</v>
      </c>
    </row>
    <row r="720" spans="1:6" x14ac:dyDescent="0.3">
      <c r="A720">
        <v>71.099999999999994</v>
      </c>
      <c r="B720" s="1">
        <v>0.17607310000000001</v>
      </c>
      <c r="C720" s="1">
        <v>-0.17539370000000001</v>
      </c>
      <c r="D720" s="1">
        <v>0.83332899999999999</v>
      </c>
      <c r="E720" s="1">
        <v>0.59273759999999998</v>
      </c>
      <c r="F720" s="1">
        <v>0.24059140000000001</v>
      </c>
    </row>
    <row r="721" spans="1:6" x14ac:dyDescent="0.3">
      <c r="A721">
        <v>71.2</v>
      </c>
      <c r="B721" s="1">
        <v>0.18830530000000001</v>
      </c>
      <c r="C721" s="1">
        <v>-0.13199669999999999</v>
      </c>
      <c r="D721" s="1">
        <v>0.72871300000000006</v>
      </c>
      <c r="E721" s="1">
        <v>0.55266179999999998</v>
      </c>
      <c r="F721" s="1">
        <v>0.17605129999999999</v>
      </c>
    </row>
    <row r="722" spans="1:6" x14ac:dyDescent="0.3">
      <c r="A722">
        <v>71.3</v>
      </c>
      <c r="B722" s="1">
        <v>0.1543149</v>
      </c>
      <c r="C722" s="1">
        <v>-6.6944379999999998E-2</v>
      </c>
      <c r="D722" s="1">
        <v>0.50785069999999999</v>
      </c>
      <c r="E722" s="1">
        <v>0.4082402</v>
      </c>
      <c r="F722" s="1">
        <v>9.9610500000000005E-2</v>
      </c>
    </row>
    <row r="723" spans="1:6" x14ac:dyDescent="0.3">
      <c r="A723">
        <v>71.400000000000006</v>
      </c>
      <c r="B723" s="1">
        <v>4.9836730000000003E-2</v>
      </c>
      <c r="C723" s="1">
        <v>3.8302239999999998E-4</v>
      </c>
      <c r="D723" s="1">
        <v>0.18127370000000001</v>
      </c>
      <c r="E723" s="1">
        <v>0.1404736</v>
      </c>
      <c r="F723" s="1">
        <v>4.0800120000000002E-2</v>
      </c>
    </row>
    <row r="724" spans="1:6" x14ac:dyDescent="0.3">
      <c r="A724">
        <v>71.5</v>
      </c>
      <c r="B724" s="1">
        <v>-5.8604179999999999E-2</v>
      </c>
      <c r="C724" s="1">
        <v>4.7515929999999998E-2</v>
      </c>
      <c r="D724" s="1">
        <v>-0.14491989999999999</v>
      </c>
      <c r="E724" s="1">
        <v>-0.13106409999999999</v>
      </c>
      <c r="F724" s="1">
        <v>-1.385577E-2</v>
      </c>
    </row>
    <row r="725" spans="1:6" x14ac:dyDescent="0.3">
      <c r="A725">
        <v>71.599999999999994</v>
      </c>
      <c r="B725" s="1">
        <v>-0.1461412</v>
      </c>
      <c r="C725" s="1">
        <v>4.5786760000000003E-2</v>
      </c>
      <c r="D725" s="1">
        <v>-0.45894620000000003</v>
      </c>
      <c r="E725" s="1">
        <v>-0.37561430000000001</v>
      </c>
      <c r="F725" s="1">
        <v>-8.3331870000000002E-2</v>
      </c>
    </row>
    <row r="726" spans="1:6" x14ac:dyDescent="0.3">
      <c r="A726">
        <v>71.7</v>
      </c>
      <c r="B726" s="1">
        <v>-0.24446799999999999</v>
      </c>
      <c r="C726" s="1">
        <v>1.557769E-2</v>
      </c>
      <c r="D726" s="1">
        <v>-0.94361890000000004</v>
      </c>
      <c r="E726" s="1">
        <v>-0.71627750000000001</v>
      </c>
      <c r="F726" s="1">
        <v>-0.2273415</v>
      </c>
    </row>
    <row r="727" spans="1:6" x14ac:dyDescent="0.3">
      <c r="A727">
        <v>71.8</v>
      </c>
      <c r="B727" s="1">
        <v>-0.33937879999999998</v>
      </c>
      <c r="C727" s="1">
        <v>-1.81609E-3</v>
      </c>
      <c r="D727" s="1">
        <v>-1.3669770000000001</v>
      </c>
      <c r="E727" s="1">
        <v>-1.022867</v>
      </c>
      <c r="F727" s="1">
        <v>-0.34410950000000001</v>
      </c>
    </row>
    <row r="728" spans="1:6" x14ac:dyDescent="0.3">
      <c r="A728">
        <v>71.900000000000006</v>
      </c>
      <c r="B728" s="1">
        <v>-0.42797639999999998</v>
      </c>
      <c r="C728" s="1">
        <v>-7.6422219999999997E-3</v>
      </c>
      <c r="D728" s="1">
        <v>-1.6783399999999999</v>
      </c>
      <c r="E728" s="1">
        <v>-1.2671460000000001</v>
      </c>
      <c r="F728" s="1">
        <v>-0.41119349999999999</v>
      </c>
    </row>
    <row r="729" spans="1:6" x14ac:dyDescent="0.3">
      <c r="A729">
        <v>72</v>
      </c>
      <c r="B729" s="1">
        <v>-0.498477</v>
      </c>
      <c r="C729" s="1">
        <v>-8.2325130000000003E-3</v>
      </c>
      <c r="D729" s="1">
        <v>-1.9117470000000001</v>
      </c>
      <c r="E729" s="1">
        <v>-1.45435</v>
      </c>
      <c r="F729" s="1">
        <v>-0.45739649999999998</v>
      </c>
    </row>
    <row r="730" spans="1:6" x14ac:dyDescent="0.3">
      <c r="A730">
        <v>72.099999999999994</v>
      </c>
      <c r="B730" s="1">
        <v>-0.55847979999999997</v>
      </c>
      <c r="C730" s="1">
        <v>-6.6021730000000002E-3</v>
      </c>
      <c r="D730" s="1">
        <v>-2.0624440000000002</v>
      </c>
      <c r="E730" s="1">
        <v>-1.5897019999999999</v>
      </c>
      <c r="F730" s="1">
        <v>-0.4727423</v>
      </c>
    </row>
    <row r="731" spans="1:6" x14ac:dyDescent="0.3">
      <c r="A731">
        <v>72.2</v>
      </c>
      <c r="B731" s="1">
        <v>-0.64806770000000002</v>
      </c>
      <c r="C731" s="1">
        <v>-3.4755160000000001E-3</v>
      </c>
      <c r="D731" s="1">
        <v>-2.233549</v>
      </c>
      <c r="E731" s="1">
        <v>-1.764842</v>
      </c>
      <c r="F731" s="1">
        <v>-0.46870669999999998</v>
      </c>
    </row>
    <row r="732" spans="1:6" x14ac:dyDescent="0.3">
      <c r="A732">
        <v>72.3</v>
      </c>
      <c r="B732" s="1">
        <v>-0.75018010000000002</v>
      </c>
      <c r="C732" s="1">
        <v>7.916569E-3</v>
      </c>
      <c r="D732" s="1">
        <v>-2.3921579999999998</v>
      </c>
      <c r="E732" s="1">
        <v>-1.946259</v>
      </c>
      <c r="F732" s="1">
        <v>-0.44589899999999999</v>
      </c>
    </row>
    <row r="733" spans="1:6" x14ac:dyDescent="0.3">
      <c r="A733">
        <v>72.400000000000006</v>
      </c>
      <c r="B733" s="1">
        <v>-0.71766660000000004</v>
      </c>
      <c r="C733" s="1">
        <v>-2.3821239999999998E-3</v>
      </c>
      <c r="D733" s="1">
        <v>-2.3539330000000001</v>
      </c>
      <c r="E733" s="1">
        <v>-1.894633</v>
      </c>
      <c r="F733" s="1">
        <v>-0.45929999999999999</v>
      </c>
    </row>
    <row r="734" spans="1:6" x14ac:dyDescent="0.3">
      <c r="A734">
        <v>72.5</v>
      </c>
      <c r="B734" s="1">
        <v>-0.58525340000000003</v>
      </c>
      <c r="C734" s="1">
        <v>-2.2784809999999999E-2</v>
      </c>
      <c r="D734" s="1">
        <v>-2.0996450000000002</v>
      </c>
      <c r="E734" s="1">
        <v>-1.635076</v>
      </c>
      <c r="F734" s="1">
        <v>-0.46456890000000001</v>
      </c>
    </row>
    <row r="735" spans="1:6" x14ac:dyDescent="0.3">
      <c r="A735">
        <v>72.599999999999994</v>
      </c>
      <c r="B735" s="1">
        <v>-0.72193479999999999</v>
      </c>
      <c r="C735" s="1">
        <v>-3.8403670000000001E-2</v>
      </c>
      <c r="D735" s="1">
        <v>-2.3805320000000001</v>
      </c>
      <c r="E735" s="1">
        <v>-1.912201</v>
      </c>
      <c r="F735" s="1">
        <v>-0.468331</v>
      </c>
    </row>
    <row r="736" spans="1:6" x14ac:dyDescent="0.3">
      <c r="A736">
        <v>72.7</v>
      </c>
      <c r="B736" s="1">
        <v>-0.42405500000000002</v>
      </c>
      <c r="C736" s="1">
        <v>-2.324269E-2</v>
      </c>
      <c r="D736" s="1">
        <v>-1.5799749999999999</v>
      </c>
      <c r="E736" s="1">
        <v>-1.2140420000000001</v>
      </c>
      <c r="F736" s="1">
        <v>-0.36593239999999999</v>
      </c>
    </row>
    <row r="737" spans="1:6" x14ac:dyDescent="0.3">
      <c r="A737">
        <v>72.8</v>
      </c>
      <c r="B737" s="1">
        <v>-0.32821719999999999</v>
      </c>
      <c r="C737" s="1">
        <v>-5.3974410000000002E-3</v>
      </c>
      <c r="D737" s="1">
        <v>-1.2242550000000001</v>
      </c>
      <c r="E737" s="1">
        <v>-0.94034470000000003</v>
      </c>
      <c r="F737" s="1">
        <v>-0.28391040000000001</v>
      </c>
    </row>
    <row r="738" spans="1:6" x14ac:dyDescent="0.3">
      <c r="A738">
        <v>72.900000000000006</v>
      </c>
      <c r="B738" s="1">
        <v>-0.22356580000000001</v>
      </c>
      <c r="C738" s="1">
        <v>1.420623E-2</v>
      </c>
      <c r="D738" s="1">
        <v>-0.84539940000000002</v>
      </c>
      <c r="E738" s="1">
        <v>-0.64626550000000005</v>
      </c>
      <c r="F738" s="1">
        <v>-0.1991339</v>
      </c>
    </row>
    <row r="739" spans="1:6" x14ac:dyDescent="0.3">
      <c r="A739">
        <v>73</v>
      </c>
      <c r="B739" s="1">
        <v>-0.1247887</v>
      </c>
      <c r="C739" s="1">
        <v>2.9851570000000001E-2</v>
      </c>
      <c r="D739" s="1">
        <v>-0.49873899999999999</v>
      </c>
      <c r="E739" s="1">
        <v>-0.3741582</v>
      </c>
      <c r="F739" s="1">
        <v>-0.12458080000000001</v>
      </c>
    </row>
    <row r="740" spans="1:6" x14ac:dyDescent="0.3">
      <c r="A740">
        <v>73.099999999999994</v>
      </c>
      <c r="B740" s="1">
        <v>-4.1467660000000003E-2</v>
      </c>
      <c r="C740" s="1">
        <v>4.5106630000000002E-2</v>
      </c>
      <c r="D740" s="1">
        <v>-0.1907681</v>
      </c>
      <c r="E740" s="1">
        <v>-0.13685169999999999</v>
      </c>
      <c r="F740" s="1">
        <v>-5.391642E-2</v>
      </c>
    </row>
    <row r="741" spans="1:6" x14ac:dyDescent="0.3">
      <c r="A741">
        <v>73.2</v>
      </c>
      <c r="B741" s="1">
        <v>2.7783200000000001E-2</v>
      </c>
      <c r="C741" s="1">
        <v>4.147812E-2</v>
      </c>
      <c r="D741" s="1">
        <v>3.956105E-2</v>
      </c>
      <c r="E741" s="1">
        <v>4.7563729999999999E-2</v>
      </c>
      <c r="F741" s="1">
        <v>-8.0026730000000001E-3</v>
      </c>
    </row>
    <row r="742" spans="1:6" x14ac:dyDescent="0.3">
      <c r="A742">
        <v>73.3</v>
      </c>
      <c r="B742" s="1">
        <v>8.2440399999999997E-2</v>
      </c>
      <c r="C742" s="1">
        <v>1.4380220000000001E-2</v>
      </c>
      <c r="D742" s="1">
        <v>0.23521719999999999</v>
      </c>
      <c r="E742" s="1">
        <v>0.200049</v>
      </c>
      <c r="F742" s="1">
        <v>3.516822E-2</v>
      </c>
    </row>
    <row r="743" spans="1:6" x14ac:dyDescent="0.3">
      <c r="A743">
        <v>73.400000000000006</v>
      </c>
      <c r="B743" s="1">
        <v>0.12918299999999999</v>
      </c>
      <c r="C743" s="1">
        <v>-3.3216240000000001E-2</v>
      </c>
      <c r="D743" s="1">
        <v>0.43904300000000002</v>
      </c>
      <c r="E743" s="1">
        <v>0.34870449999999997</v>
      </c>
      <c r="F743" s="1">
        <v>9.0338470000000004E-2</v>
      </c>
    </row>
    <row r="744" spans="1:6" x14ac:dyDescent="0.3">
      <c r="A744">
        <v>73.5</v>
      </c>
      <c r="B744" s="1">
        <v>0.16165879999999999</v>
      </c>
      <c r="C744" s="1">
        <v>-7.7072479999999999E-2</v>
      </c>
      <c r="D744" s="1">
        <v>0.59848369999999995</v>
      </c>
      <c r="E744" s="1">
        <v>0.46090059999999999</v>
      </c>
      <c r="F744" s="1">
        <v>0.13758300000000001</v>
      </c>
    </row>
    <row r="745" spans="1:6" x14ac:dyDescent="0.3">
      <c r="A745">
        <v>73.599999999999994</v>
      </c>
      <c r="B745" s="1">
        <v>0.1815194</v>
      </c>
      <c r="C745" s="1">
        <v>-0.1159401</v>
      </c>
      <c r="D745" s="1">
        <v>0.71688960000000002</v>
      </c>
      <c r="E745" s="1">
        <v>0.53996420000000001</v>
      </c>
      <c r="F745" s="1">
        <v>0.17692540000000001</v>
      </c>
    </row>
    <row r="746" spans="1:6" x14ac:dyDescent="0.3">
      <c r="A746">
        <v>73.7</v>
      </c>
      <c r="B746" s="1">
        <v>0.19464409999999999</v>
      </c>
      <c r="C746" s="1">
        <v>-0.1536352</v>
      </c>
      <c r="D746" s="1">
        <v>0.82394840000000003</v>
      </c>
      <c r="E746" s="1">
        <v>0.60661830000000005</v>
      </c>
      <c r="F746" s="1">
        <v>0.2173301</v>
      </c>
    </row>
    <row r="747" spans="1:6" x14ac:dyDescent="0.3">
      <c r="A747">
        <v>73.8</v>
      </c>
      <c r="B747" s="1">
        <v>0.19240370000000001</v>
      </c>
      <c r="C747" s="1">
        <v>-0.1821179</v>
      </c>
      <c r="D747" s="1">
        <v>0.88336239999999999</v>
      </c>
      <c r="E747" s="1">
        <v>0.63408489999999995</v>
      </c>
      <c r="F747" s="1">
        <v>0.24927759999999999</v>
      </c>
    </row>
    <row r="748" spans="1:6" x14ac:dyDescent="0.3">
      <c r="A748">
        <v>73.900000000000006</v>
      </c>
      <c r="B748" s="1">
        <v>0.1806393</v>
      </c>
      <c r="C748" s="1">
        <v>-0.1914295</v>
      </c>
      <c r="D748" s="1">
        <v>0.88462629999999998</v>
      </c>
      <c r="E748" s="1">
        <v>0.62295239999999996</v>
      </c>
      <c r="F748" s="1">
        <v>0.26167390000000001</v>
      </c>
    </row>
    <row r="749" spans="1:6" x14ac:dyDescent="0.3">
      <c r="A749">
        <v>74</v>
      </c>
      <c r="B749" s="1">
        <v>0.1756904</v>
      </c>
      <c r="C749" s="1">
        <v>-0.17452770000000001</v>
      </c>
      <c r="D749" s="1">
        <v>0.83027359999999994</v>
      </c>
      <c r="E749" s="1">
        <v>0.5908272</v>
      </c>
      <c r="F749" s="1">
        <v>0.23944650000000001</v>
      </c>
    </row>
    <row r="750" spans="1:6" x14ac:dyDescent="0.3">
      <c r="A750">
        <v>74.099999999999994</v>
      </c>
      <c r="B750" s="1">
        <v>0.18690580000000001</v>
      </c>
      <c r="C750" s="1">
        <v>-0.1302817</v>
      </c>
      <c r="D750" s="1">
        <v>0.72222600000000003</v>
      </c>
      <c r="E750" s="1">
        <v>0.54801880000000003</v>
      </c>
      <c r="F750" s="1">
        <v>0.17420720000000001</v>
      </c>
    </row>
    <row r="751" spans="1:6" x14ac:dyDescent="0.3">
      <c r="A751">
        <v>74.2</v>
      </c>
      <c r="B751" s="1">
        <v>0.1527703</v>
      </c>
      <c r="C751" s="1">
        <v>-6.4699610000000005E-2</v>
      </c>
      <c r="D751" s="1">
        <v>0.49982949999999998</v>
      </c>
      <c r="E751" s="1">
        <v>0.40268510000000002</v>
      </c>
      <c r="F751" s="1">
        <v>9.7144389999999997E-2</v>
      </c>
    </row>
    <row r="752" spans="1:6" x14ac:dyDescent="0.3">
      <c r="A752">
        <v>74.3</v>
      </c>
      <c r="B752" s="1">
        <v>4.675816E-2</v>
      </c>
      <c r="C752" s="1">
        <v>2.5286309999999999E-3</v>
      </c>
      <c r="D752" s="1">
        <v>0.1718576</v>
      </c>
      <c r="E752" s="1">
        <v>0.132687</v>
      </c>
      <c r="F752" s="1">
        <v>3.9170660000000003E-2</v>
      </c>
    </row>
    <row r="753" spans="1:6" x14ac:dyDescent="0.3">
      <c r="A753">
        <v>74.400000000000006</v>
      </c>
      <c r="B753" s="1">
        <v>-6.1683439999999999E-2</v>
      </c>
      <c r="C753" s="1">
        <v>4.8647320000000001E-2</v>
      </c>
      <c r="D753" s="1">
        <v>-0.15557109999999999</v>
      </c>
      <c r="E753" s="1">
        <v>-0.13946900000000001</v>
      </c>
      <c r="F753" s="1">
        <v>-1.6102120000000001E-2</v>
      </c>
    </row>
    <row r="754" spans="1:6" x14ac:dyDescent="0.3">
      <c r="A754">
        <v>74.5</v>
      </c>
      <c r="B754" s="1">
        <v>-0.14798559999999999</v>
      </c>
      <c r="C754" s="1">
        <v>4.4703239999999998E-2</v>
      </c>
      <c r="D754" s="1">
        <v>-0.46906419999999999</v>
      </c>
      <c r="E754" s="1">
        <v>-0.38251780000000002</v>
      </c>
      <c r="F754" s="1">
        <v>-8.6546490000000004E-2</v>
      </c>
    </row>
    <row r="755" spans="1:6" x14ac:dyDescent="0.3">
      <c r="A755">
        <v>74.599999999999994</v>
      </c>
      <c r="B755" s="1">
        <v>-0.24826309999999999</v>
      </c>
      <c r="C755" s="1">
        <v>1.56495E-2</v>
      </c>
      <c r="D755" s="1">
        <v>-0.95705370000000001</v>
      </c>
      <c r="E755" s="1">
        <v>-0.72679000000000005</v>
      </c>
      <c r="F755" s="1">
        <v>-0.23026379999999999</v>
      </c>
    </row>
    <row r="756" spans="1:6" x14ac:dyDescent="0.3">
      <c r="A756">
        <v>74.7</v>
      </c>
      <c r="B756" s="1">
        <v>-0.34890840000000001</v>
      </c>
      <c r="C756" s="1">
        <v>3.4650699999999997E-5</v>
      </c>
      <c r="D756" s="1">
        <v>-1.3952800000000001</v>
      </c>
      <c r="E756" s="1">
        <v>-1.046548</v>
      </c>
      <c r="F756" s="1">
        <v>-0.34873169999999998</v>
      </c>
    </row>
    <row r="757" spans="1:6" x14ac:dyDescent="0.3">
      <c r="A757">
        <v>74.8</v>
      </c>
      <c r="B757" s="1">
        <v>-0.43097059999999998</v>
      </c>
      <c r="C757" s="1">
        <v>-7.703204E-3</v>
      </c>
      <c r="D757" s="1">
        <v>-1.687765</v>
      </c>
      <c r="E757" s="1">
        <v>-1.274853</v>
      </c>
      <c r="F757" s="1">
        <v>-0.4129121</v>
      </c>
    </row>
    <row r="758" spans="1:6" x14ac:dyDescent="0.3">
      <c r="A758">
        <v>74.900000000000006</v>
      </c>
      <c r="B758" s="1">
        <v>-0.4993167</v>
      </c>
      <c r="C758" s="1">
        <v>-8.62278E-3</v>
      </c>
      <c r="D758" s="1">
        <v>-1.9154599999999999</v>
      </c>
      <c r="E758" s="1">
        <v>-1.457047</v>
      </c>
      <c r="F758" s="1">
        <v>-0.45841320000000002</v>
      </c>
    </row>
    <row r="759" spans="1:6" x14ac:dyDescent="0.3">
      <c r="A759">
        <v>75</v>
      </c>
      <c r="B759" s="1">
        <v>-0.56354269999999995</v>
      </c>
      <c r="C759" s="1">
        <v>-6.0023159999999997E-3</v>
      </c>
      <c r="D759" s="1">
        <v>-2.071218</v>
      </c>
      <c r="E759" s="1">
        <v>-1.5991519999999999</v>
      </c>
      <c r="F759" s="1">
        <v>-0.47206629999999999</v>
      </c>
    </row>
    <row r="760" spans="1:6" x14ac:dyDescent="0.3">
      <c r="A760">
        <v>75.099999999999994</v>
      </c>
      <c r="B760" s="1">
        <v>-0.65200230000000003</v>
      </c>
      <c r="C760" s="1">
        <v>-2.878743E-3</v>
      </c>
      <c r="D760" s="1">
        <v>-2.2376369999999999</v>
      </c>
      <c r="E760" s="1">
        <v>-1.770821</v>
      </c>
      <c r="F760" s="1">
        <v>-0.46681610000000001</v>
      </c>
    </row>
    <row r="761" spans="1:6" x14ac:dyDescent="0.3">
      <c r="A761">
        <v>75.2</v>
      </c>
      <c r="B761" s="1">
        <v>-0.75290900000000005</v>
      </c>
      <c r="C761" s="1">
        <v>8.2757839999999996E-3</v>
      </c>
      <c r="D761" s="1">
        <v>-2.3955259999999998</v>
      </c>
      <c r="E761" s="1">
        <v>-1.950672</v>
      </c>
      <c r="F761" s="1">
        <v>-0.44485429999999998</v>
      </c>
    </row>
    <row r="762" spans="1:6" x14ac:dyDescent="0.3">
      <c r="A762">
        <v>75.3</v>
      </c>
      <c r="B762" s="1">
        <v>-0.71451089999999995</v>
      </c>
      <c r="C762" s="1">
        <v>-2.9328370000000002E-3</v>
      </c>
      <c r="D762" s="1">
        <v>-2.349993</v>
      </c>
      <c r="E762" s="1">
        <v>-1.889507</v>
      </c>
      <c r="F762" s="1">
        <v>-0.46048559999999999</v>
      </c>
    </row>
    <row r="763" spans="1:6" x14ac:dyDescent="0.3">
      <c r="A763">
        <v>75.400000000000006</v>
      </c>
      <c r="B763" s="1">
        <v>-0.58152040000000005</v>
      </c>
      <c r="C763" s="1">
        <v>-2.3673719999999999E-2</v>
      </c>
      <c r="D763" s="1">
        <v>-2.091872</v>
      </c>
      <c r="E763" s="1">
        <v>-1.627456</v>
      </c>
      <c r="F763" s="1">
        <v>-0.46441549999999998</v>
      </c>
    </row>
    <row r="764" spans="1:6" x14ac:dyDescent="0.3">
      <c r="A764">
        <v>75.5</v>
      </c>
      <c r="B764" s="1">
        <v>-0.6845099</v>
      </c>
      <c r="C764" s="1">
        <v>-3.7636860000000001E-2</v>
      </c>
      <c r="D764" s="1">
        <v>-2.2900179999999999</v>
      </c>
      <c r="E764" s="1">
        <v>-1.8295189999999999</v>
      </c>
      <c r="F764" s="1">
        <v>-0.4604994</v>
      </c>
    </row>
    <row r="765" spans="1:6" x14ac:dyDescent="0.3">
      <c r="A765">
        <v>75.599999999999994</v>
      </c>
      <c r="B765" s="1">
        <v>-0.420767</v>
      </c>
      <c r="C765" s="1">
        <v>-2.2998640000000001E-2</v>
      </c>
      <c r="D765" s="1">
        <v>-1.5686910000000001</v>
      </c>
      <c r="E765" s="1">
        <v>-1.205112</v>
      </c>
      <c r="F765" s="1">
        <v>-0.36357830000000002</v>
      </c>
    </row>
    <row r="766" spans="1:6" x14ac:dyDescent="0.3">
      <c r="A766">
        <v>75.7</v>
      </c>
      <c r="B766" s="1">
        <v>-0.32422040000000002</v>
      </c>
      <c r="C766" s="1">
        <v>-4.9489679999999998E-3</v>
      </c>
      <c r="D766" s="1">
        <v>-1.2117640000000001</v>
      </c>
      <c r="E766" s="1">
        <v>-0.93010230000000005</v>
      </c>
      <c r="F766" s="1">
        <v>-0.28166150000000001</v>
      </c>
    </row>
    <row r="767" spans="1:6" x14ac:dyDescent="0.3">
      <c r="A767">
        <v>75.8</v>
      </c>
      <c r="B767" s="1">
        <v>-0.22119530000000001</v>
      </c>
      <c r="C767" s="1">
        <v>1.475112E-2</v>
      </c>
      <c r="D767" s="1">
        <v>-0.8357002</v>
      </c>
      <c r="E767" s="1">
        <v>-0.63904539999999999</v>
      </c>
      <c r="F767" s="1">
        <v>-0.19665479999999999</v>
      </c>
    </row>
    <row r="768" spans="1:6" x14ac:dyDescent="0.3">
      <c r="A768">
        <v>75.900000000000006</v>
      </c>
      <c r="B768" s="1">
        <v>-0.11996900000000001</v>
      </c>
      <c r="C768" s="1">
        <v>2.9759939999999999E-2</v>
      </c>
      <c r="D768" s="1">
        <v>-0.48479480000000003</v>
      </c>
      <c r="E768" s="1">
        <v>-0.36236639999999998</v>
      </c>
      <c r="F768" s="1">
        <v>-0.12242840000000001</v>
      </c>
    </row>
    <row r="769" spans="1:6" x14ac:dyDescent="0.3">
      <c r="A769">
        <v>76</v>
      </c>
      <c r="B769" s="1">
        <v>-3.9402649999999997E-2</v>
      </c>
      <c r="C769" s="1">
        <v>4.5039019999999999E-2</v>
      </c>
      <c r="D769" s="1">
        <v>-0.18249219999999999</v>
      </c>
      <c r="E769" s="1">
        <v>-0.13064870000000001</v>
      </c>
      <c r="F769" s="1">
        <v>-5.1843449999999999E-2</v>
      </c>
    </row>
    <row r="770" spans="1:6" x14ac:dyDescent="0.3">
      <c r="A770">
        <v>76.099999999999994</v>
      </c>
      <c r="B770" s="1">
        <v>3.053471E-2</v>
      </c>
      <c r="C770" s="1">
        <v>4.0534580000000001E-2</v>
      </c>
      <c r="D770" s="1">
        <v>4.7721569999999998E-2</v>
      </c>
      <c r="E770" s="1">
        <v>5.4395489999999998E-2</v>
      </c>
      <c r="F770" s="1">
        <v>-6.6739249999999998E-3</v>
      </c>
    </row>
    <row r="771" spans="1:6" x14ac:dyDescent="0.3">
      <c r="A771">
        <v>76.2</v>
      </c>
      <c r="B771" s="1">
        <v>8.3724320000000005E-2</v>
      </c>
      <c r="C771" s="1">
        <v>1.34544E-2</v>
      </c>
      <c r="D771" s="1">
        <v>0.2405207</v>
      </c>
      <c r="E771" s="1">
        <v>0.20398469999999999</v>
      </c>
      <c r="F771" s="1">
        <v>3.6536020000000002E-2</v>
      </c>
    </row>
    <row r="772" spans="1:6" x14ac:dyDescent="0.3">
      <c r="A772">
        <v>76.3</v>
      </c>
      <c r="B772" s="1">
        <v>0.1297035</v>
      </c>
      <c r="C772" s="1">
        <v>-3.4612520000000001E-2</v>
      </c>
      <c r="D772" s="1">
        <v>0.4436852</v>
      </c>
      <c r="E772" s="1">
        <v>0.35154600000000003</v>
      </c>
      <c r="F772" s="1">
        <v>9.213913E-2</v>
      </c>
    </row>
    <row r="773" spans="1:6" x14ac:dyDescent="0.3">
      <c r="A773">
        <v>76.400000000000006</v>
      </c>
      <c r="B773" s="1">
        <v>0.16253090000000001</v>
      </c>
      <c r="C773" s="1">
        <v>-7.8535369999999993E-2</v>
      </c>
      <c r="D773" s="1">
        <v>0.60280290000000003</v>
      </c>
      <c r="E773" s="1">
        <v>0.46393230000000002</v>
      </c>
      <c r="F773" s="1">
        <v>0.13887060000000001</v>
      </c>
    </row>
    <row r="774" spans="1:6" x14ac:dyDescent="0.3">
      <c r="A774">
        <v>76.5</v>
      </c>
      <c r="B774" s="1">
        <v>0.1819636</v>
      </c>
      <c r="C774" s="1">
        <v>-0.11727700000000001</v>
      </c>
      <c r="D774" s="1">
        <v>0.72065840000000003</v>
      </c>
      <c r="E774" s="1">
        <v>0.54229269999999996</v>
      </c>
      <c r="F774" s="1">
        <v>0.17836560000000001</v>
      </c>
    </row>
    <row r="775" spans="1:6" x14ac:dyDescent="0.3">
      <c r="A775">
        <v>76.599999999999994</v>
      </c>
      <c r="B775" s="1">
        <v>0.19474739999999999</v>
      </c>
      <c r="C775" s="1">
        <v>-0.15470310000000001</v>
      </c>
      <c r="D775" s="1">
        <v>0.82639399999999996</v>
      </c>
      <c r="E775" s="1">
        <v>0.60794440000000005</v>
      </c>
      <c r="F775" s="1">
        <v>0.21844959999999999</v>
      </c>
    </row>
    <row r="776" spans="1:6" x14ac:dyDescent="0.3">
      <c r="A776">
        <v>76.7</v>
      </c>
      <c r="B776" s="1">
        <v>0.1917557</v>
      </c>
      <c r="C776" s="1">
        <v>-0.18293470000000001</v>
      </c>
      <c r="D776" s="1">
        <v>0.88412080000000004</v>
      </c>
      <c r="E776" s="1">
        <v>0.63381609999999999</v>
      </c>
      <c r="F776" s="1">
        <v>0.25030469999999999</v>
      </c>
    </row>
    <row r="777" spans="1:6" x14ac:dyDescent="0.3">
      <c r="A777">
        <v>76.8</v>
      </c>
      <c r="B777" s="1">
        <v>0.17921529999999999</v>
      </c>
      <c r="C777" s="1">
        <v>-0.19167770000000001</v>
      </c>
      <c r="D777" s="1">
        <v>0.88258040000000004</v>
      </c>
      <c r="E777" s="1">
        <v>0.62050550000000004</v>
      </c>
      <c r="F777" s="1">
        <v>0.2620749</v>
      </c>
    </row>
    <row r="778" spans="1:6" x14ac:dyDescent="0.3">
      <c r="A778">
        <v>76.900000000000006</v>
      </c>
      <c r="B778" s="1">
        <v>0.17576649999999999</v>
      </c>
      <c r="C778" s="1">
        <v>-0.17355590000000001</v>
      </c>
      <c r="D778" s="1">
        <v>0.82765569999999999</v>
      </c>
      <c r="E778" s="1">
        <v>0.58959439999999996</v>
      </c>
      <c r="F778" s="1">
        <v>0.23806140000000001</v>
      </c>
    </row>
    <row r="779" spans="1:6" x14ac:dyDescent="0.3">
      <c r="A779">
        <v>77</v>
      </c>
      <c r="B779" s="1">
        <v>0.18760289999999999</v>
      </c>
      <c r="C779" s="1">
        <v>-0.12859570000000001</v>
      </c>
      <c r="D779" s="1">
        <v>0.71864070000000002</v>
      </c>
      <c r="E779" s="1">
        <v>0.5469233</v>
      </c>
      <c r="F779" s="1">
        <v>0.1717175</v>
      </c>
    </row>
    <row r="780" spans="1:6" x14ac:dyDescent="0.3">
      <c r="A780">
        <v>77.099999999999994</v>
      </c>
      <c r="B780" s="1">
        <v>0.14937790000000001</v>
      </c>
      <c r="C780" s="1">
        <v>-6.2707230000000003E-2</v>
      </c>
      <c r="D780" s="1">
        <v>0.48986429999999997</v>
      </c>
      <c r="E780" s="1">
        <v>0.3943101</v>
      </c>
      <c r="F780" s="1">
        <v>9.5554200000000006E-2</v>
      </c>
    </row>
    <row r="781" spans="1:6" x14ac:dyDescent="0.3">
      <c r="A781">
        <v>77.2</v>
      </c>
      <c r="B781" s="1">
        <v>4.3171559999999998E-2</v>
      </c>
      <c r="C781" s="1">
        <v>4.5286839999999998E-3</v>
      </c>
      <c r="D781" s="1">
        <v>0.16121559999999999</v>
      </c>
      <c r="E781" s="1">
        <v>0.12377929999999999</v>
      </c>
      <c r="F781" s="1">
        <v>3.7436209999999998E-2</v>
      </c>
    </row>
    <row r="782" spans="1:6" x14ac:dyDescent="0.3">
      <c r="A782">
        <v>77.3</v>
      </c>
      <c r="B782" s="1">
        <v>-6.4919740000000004E-2</v>
      </c>
      <c r="C782" s="1">
        <v>4.9420850000000002E-2</v>
      </c>
      <c r="D782" s="1">
        <v>-0.1651157</v>
      </c>
      <c r="E782" s="1">
        <v>-0.14747759999999999</v>
      </c>
      <c r="F782" s="1">
        <v>-1.7638109999999999E-2</v>
      </c>
    </row>
    <row r="783" spans="1:6" x14ac:dyDescent="0.3">
      <c r="A783">
        <v>77.400000000000006</v>
      </c>
      <c r="B783" s="1">
        <v>-0.15071570000000001</v>
      </c>
      <c r="C783" s="1">
        <v>4.3806600000000001E-2</v>
      </c>
      <c r="D783" s="1">
        <v>-0.48072179999999998</v>
      </c>
      <c r="E783" s="1">
        <v>-0.3910766</v>
      </c>
      <c r="F783" s="1">
        <v>-8.964519E-2</v>
      </c>
    </row>
    <row r="784" spans="1:6" x14ac:dyDescent="0.3">
      <c r="A784">
        <v>77.5</v>
      </c>
      <c r="B784" s="1">
        <v>-0.24668180000000001</v>
      </c>
      <c r="C784" s="1">
        <v>1.306804E-2</v>
      </c>
      <c r="D784" s="1">
        <v>-0.95807200000000003</v>
      </c>
      <c r="E784" s="1">
        <v>-0.72571779999999997</v>
      </c>
      <c r="F784" s="1">
        <v>-0.23235420000000001</v>
      </c>
    </row>
    <row r="785" spans="1:6" x14ac:dyDescent="0.3">
      <c r="A785">
        <v>77.599999999999994</v>
      </c>
      <c r="B785" s="1">
        <v>-0.35102440000000001</v>
      </c>
      <c r="C785" s="1">
        <v>2.666255E-4</v>
      </c>
      <c r="D785" s="1">
        <v>-1.4036459999999999</v>
      </c>
      <c r="E785" s="1">
        <v>-1.0528470000000001</v>
      </c>
      <c r="F785" s="1">
        <v>-0.35079840000000001</v>
      </c>
    </row>
    <row r="786" spans="1:6" x14ac:dyDescent="0.3">
      <c r="A786">
        <v>77.7</v>
      </c>
      <c r="B786" s="1">
        <v>-0.43297370000000002</v>
      </c>
      <c r="C786" s="1">
        <v>-8.4971690000000006E-3</v>
      </c>
      <c r="D786" s="1">
        <v>-1.6974290000000001</v>
      </c>
      <c r="E786" s="1">
        <v>-1.2816879999999999</v>
      </c>
      <c r="F786" s="1">
        <v>-0.41574060000000002</v>
      </c>
    </row>
    <row r="787" spans="1:6" x14ac:dyDescent="0.3">
      <c r="A787">
        <v>77.8</v>
      </c>
      <c r="B787" s="1">
        <v>-0.50099210000000005</v>
      </c>
      <c r="C787" s="1">
        <v>-8.8013699999999993E-3</v>
      </c>
      <c r="D787" s="1">
        <v>-1.9216089999999999</v>
      </c>
      <c r="E787" s="1">
        <v>-1.4617960000000001</v>
      </c>
      <c r="F787" s="1">
        <v>-0.4598122</v>
      </c>
    </row>
    <row r="788" spans="1:6" x14ac:dyDescent="0.3">
      <c r="A788">
        <v>77.900000000000006</v>
      </c>
      <c r="B788" s="1">
        <v>-0.56433489999999997</v>
      </c>
      <c r="C788" s="1">
        <v>-6.3389830000000003E-3</v>
      </c>
      <c r="D788" s="1">
        <v>-2.0722619999999998</v>
      </c>
      <c r="E788" s="1">
        <v>-1.6004659999999999</v>
      </c>
      <c r="F788" s="1">
        <v>-0.4717961</v>
      </c>
    </row>
    <row r="789" spans="1:6" x14ac:dyDescent="0.3">
      <c r="A789">
        <v>78</v>
      </c>
      <c r="B789" s="1">
        <v>-0.65403409999999995</v>
      </c>
      <c r="C789" s="1">
        <v>-3.3776909999999999E-3</v>
      </c>
      <c r="D789" s="1">
        <v>-2.2426379999999999</v>
      </c>
      <c r="E789" s="1">
        <v>-1.775353</v>
      </c>
      <c r="F789" s="1">
        <v>-0.4672849</v>
      </c>
    </row>
    <row r="790" spans="1:6" x14ac:dyDescent="0.3">
      <c r="A790">
        <v>78.099999999999994</v>
      </c>
      <c r="B790" s="1">
        <v>-0.75483129999999998</v>
      </c>
      <c r="C790" s="1">
        <v>8.3082599999999996E-3</v>
      </c>
      <c r="D790" s="1">
        <v>-2.3982610000000002</v>
      </c>
      <c r="E790" s="1">
        <v>-1.953962</v>
      </c>
      <c r="F790" s="1">
        <v>-0.44429920000000001</v>
      </c>
    </row>
    <row r="791" spans="1:6" x14ac:dyDescent="0.3">
      <c r="A791">
        <v>78.2</v>
      </c>
      <c r="B791" s="1">
        <v>-0.71092100000000003</v>
      </c>
      <c r="C791" s="1">
        <v>-3.3270349999999999E-3</v>
      </c>
      <c r="D791" s="1">
        <v>-2.3443200000000002</v>
      </c>
      <c r="E791" s="1">
        <v>-1.883081</v>
      </c>
      <c r="F791" s="1">
        <v>-0.46123910000000001</v>
      </c>
    </row>
    <row r="792" spans="1:6" x14ac:dyDescent="0.3">
      <c r="A792">
        <v>78.3</v>
      </c>
      <c r="B792" s="1">
        <v>-0.57820830000000001</v>
      </c>
      <c r="C792" s="1">
        <v>-2.4253770000000001E-2</v>
      </c>
      <c r="D792" s="1">
        <v>-2.0858249999999998</v>
      </c>
      <c r="E792" s="1">
        <v>-1.621121</v>
      </c>
      <c r="F792" s="1">
        <v>-0.46470420000000001</v>
      </c>
    </row>
    <row r="793" spans="1:6" x14ac:dyDescent="0.3">
      <c r="A793">
        <v>78.400000000000006</v>
      </c>
      <c r="B793" s="1">
        <v>-0.3310555</v>
      </c>
      <c r="C793" s="1">
        <v>-2.3643999999999998E-2</v>
      </c>
      <c r="D793" s="1">
        <v>-1.471724</v>
      </c>
      <c r="E793" s="1">
        <v>-1.066918</v>
      </c>
      <c r="F793" s="1">
        <v>-0.40480650000000001</v>
      </c>
    </row>
    <row r="794" spans="1:6" x14ac:dyDescent="0.3">
      <c r="A794">
        <v>78.5</v>
      </c>
      <c r="B794" s="1">
        <v>-0.41774919999999999</v>
      </c>
      <c r="C794" s="1">
        <v>-2.2669390000000001E-2</v>
      </c>
      <c r="D794" s="1">
        <v>-1.5584070000000001</v>
      </c>
      <c r="E794" s="1">
        <v>-1.1969529999999999</v>
      </c>
      <c r="F794" s="1">
        <v>-0.36145450000000001</v>
      </c>
    </row>
    <row r="795" spans="1:6" x14ac:dyDescent="0.3">
      <c r="A795">
        <v>78.599999999999994</v>
      </c>
      <c r="B795" s="1">
        <v>-0.32169700000000001</v>
      </c>
      <c r="C795" s="1">
        <v>-3.6469110000000001E-3</v>
      </c>
      <c r="D795" s="1">
        <v>-1.2007239999999999</v>
      </c>
      <c r="E795" s="1">
        <v>-0.92205919999999997</v>
      </c>
      <c r="F795" s="1">
        <v>-0.2786651</v>
      </c>
    </row>
    <row r="796" spans="1:6" x14ac:dyDescent="0.3">
      <c r="A796">
        <v>78.7</v>
      </c>
      <c r="B796" s="1">
        <v>-0.21765870000000001</v>
      </c>
      <c r="C796" s="1">
        <v>1.516784E-2</v>
      </c>
      <c r="D796" s="1">
        <v>-0.82331410000000005</v>
      </c>
      <c r="E796" s="1">
        <v>-0.62931570000000003</v>
      </c>
      <c r="F796" s="1">
        <v>-0.19399839999999999</v>
      </c>
    </row>
    <row r="797" spans="1:6" x14ac:dyDescent="0.3">
      <c r="A797">
        <v>78.8</v>
      </c>
      <c r="B797" s="1">
        <v>-0.116747</v>
      </c>
      <c r="C797" s="1">
        <v>2.9973469999999999E-2</v>
      </c>
      <c r="D797" s="1">
        <v>-0.473607</v>
      </c>
      <c r="E797" s="1">
        <v>-0.35355049999999999</v>
      </c>
      <c r="F797" s="1">
        <v>-0.1200565</v>
      </c>
    </row>
    <row r="798" spans="1:6" x14ac:dyDescent="0.3">
      <c r="A798">
        <v>78.900000000000006</v>
      </c>
      <c r="B798" s="1">
        <v>-3.5588210000000002E-2</v>
      </c>
      <c r="C798" s="1">
        <v>4.459747E-2</v>
      </c>
      <c r="D798" s="1">
        <v>-0.17079449999999999</v>
      </c>
      <c r="E798" s="1">
        <v>-0.1209855</v>
      </c>
      <c r="F798" s="1">
        <v>-4.9809050000000001E-2</v>
      </c>
    </row>
    <row r="799" spans="1:6" x14ac:dyDescent="0.3">
      <c r="A799">
        <v>79</v>
      </c>
      <c r="B799" s="1">
        <v>3.3068729999999998E-2</v>
      </c>
      <c r="C799" s="1">
        <v>3.9607339999999998E-2</v>
      </c>
      <c r="D799" s="1">
        <v>5.4933330000000002E-2</v>
      </c>
      <c r="E799" s="1">
        <v>6.0535400000000003E-2</v>
      </c>
      <c r="F799" s="1">
        <v>-5.6020649999999998E-3</v>
      </c>
    </row>
    <row r="800" spans="1:6" x14ac:dyDescent="0.3">
      <c r="A800">
        <v>79.099999999999994</v>
      </c>
      <c r="B800" s="1">
        <v>8.5769629999999999E-2</v>
      </c>
      <c r="C800" s="1">
        <v>1.231845E-2</v>
      </c>
      <c r="D800" s="1">
        <v>0.2481804</v>
      </c>
      <c r="E800" s="1">
        <v>0.20985980000000001</v>
      </c>
      <c r="F800" s="1">
        <v>3.8320600000000003E-2</v>
      </c>
    </row>
    <row r="801" spans="1:6" x14ac:dyDescent="0.3">
      <c r="A801">
        <v>79.2</v>
      </c>
      <c r="B801" s="1">
        <v>0.13022130000000001</v>
      </c>
      <c r="C801" s="1">
        <v>-3.594605E-2</v>
      </c>
      <c r="D801" s="1">
        <v>0.44803080000000001</v>
      </c>
      <c r="E801" s="1">
        <v>0.35423660000000001</v>
      </c>
      <c r="F801" s="1">
        <v>9.3794119999999995E-2</v>
      </c>
    </row>
    <row r="802" spans="1:6" x14ac:dyDescent="0.3">
      <c r="A802">
        <v>79.3</v>
      </c>
      <c r="B802" s="1">
        <v>0.1624457</v>
      </c>
      <c r="C802" s="1">
        <v>-7.9528879999999996E-2</v>
      </c>
      <c r="D802" s="1">
        <v>0.60431190000000001</v>
      </c>
      <c r="E802" s="1">
        <v>0.46460170000000001</v>
      </c>
      <c r="F802" s="1">
        <v>0.13971020000000001</v>
      </c>
    </row>
    <row r="803" spans="1:6" x14ac:dyDescent="0.3">
      <c r="A803">
        <v>79.400000000000006</v>
      </c>
      <c r="B803" s="1">
        <v>0.18270890000000001</v>
      </c>
      <c r="C803" s="1">
        <v>-0.11844059999999999</v>
      </c>
      <c r="D803" s="1">
        <v>0.72461339999999996</v>
      </c>
      <c r="E803" s="1">
        <v>0.54501560000000004</v>
      </c>
      <c r="F803" s="1">
        <v>0.1795978</v>
      </c>
    </row>
    <row r="804" spans="1:6" x14ac:dyDescent="0.3">
      <c r="A804">
        <v>79.5</v>
      </c>
      <c r="B804" s="1">
        <v>0.19521640000000001</v>
      </c>
      <c r="C804" s="1">
        <v>-0.1558573</v>
      </c>
      <c r="D804" s="1">
        <v>0.82916100000000004</v>
      </c>
      <c r="E804" s="1">
        <v>0.60979689999999998</v>
      </c>
      <c r="F804" s="1">
        <v>0.21936410000000001</v>
      </c>
    </row>
    <row r="805" spans="1:6" x14ac:dyDescent="0.3">
      <c r="A805">
        <v>79.599999999999994</v>
      </c>
      <c r="B805" s="1">
        <v>0.19240209999999999</v>
      </c>
      <c r="C805" s="1">
        <v>-0.1832751</v>
      </c>
      <c r="D805" s="1">
        <v>0.88611329999999999</v>
      </c>
      <c r="E805" s="1">
        <v>0.63545870000000004</v>
      </c>
      <c r="F805" s="1">
        <v>0.25065460000000001</v>
      </c>
    </row>
    <row r="806" spans="1:6" x14ac:dyDescent="0.3">
      <c r="A806">
        <v>79.7</v>
      </c>
      <c r="B806" s="1">
        <v>0.18007119999999999</v>
      </c>
      <c r="C806" s="1">
        <v>-0.19128999999999999</v>
      </c>
      <c r="D806" s="1">
        <v>0.88398019999999999</v>
      </c>
      <c r="E806" s="1">
        <v>0.62206130000000004</v>
      </c>
      <c r="F806" s="1">
        <v>0.26191880000000001</v>
      </c>
    </row>
    <row r="807" spans="1:6" x14ac:dyDescent="0.3">
      <c r="A807">
        <v>79.8</v>
      </c>
      <c r="B807" s="1">
        <v>0.17559659999999999</v>
      </c>
      <c r="C807" s="1">
        <v>-0.172573</v>
      </c>
      <c r="D807" s="1">
        <v>0.82437800000000006</v>
      </c>
      <c r="E807" s="1">
        <v>0.58778560000000002</v>
      </c>
      <c r="F807" s="1">
        <v>0.23659240000000001</v>
      </c>
    </row>
    <row r="808" spans="1:6" x14ac:dyDescent="0.3">
      <c r="A808">
        <v>79.900000000000006</v>
      </c>
      <c r="B808" s="1">
        <v>0.18714839999999999</v>
      </c>
      <c r="C808" s="1">
        <v>-0.12671289999999999</v>
      </c>
      <c r="D808" s="1">
        <v>0.71292750000000005</v>
      </c>
      <c r="E808" s="1">
        <v>0.54361210000000004</v>
      </c>
      <c r="F808" s="1">
        <v>0.1693154</v>
      </c>
    </row>
    <row r="809" spans="1:6" x14ac:dyDescent="0.3">
      <c r="A809">
        <v>80</v>
      </c>
      <c r="B809" s="1">
        <v>0.14842250000000001</v>
      </c>
      <c r="C809" s="1">
        <v>-6.0361669999999999E-2</v>
      </c>
      <c r="D809" s="1">
        <v>0.4831357</v>
      </c>
      <c r="E809" s="1">
        <v>0.38999030000000001</v>
      </c>
      <c r="F809" s="1">
        <v>9.314538E-2</v>
      </c>
    </row>
    <row r="810" spans="1:6" x14ac:dyDescent="0.3">
      <c r="A810">
        <v>80.099999999999994</v>
      </c>
      <c r="B810" s="1">
        <v>3.8292729999999997E-2</v>
      </c>
      <c r="C810" s="1">
        <v>6.6737200000000002E-3</v>
      </c>
      <c r="D810" s="1">
        <v>0.1475717</v>
      </c>
      <c r="E810" s="1">
        <v>0.1120786</v>
      </c>
      <c r="F810" s="1">
        <v>3.5493110000000001E-2</v>
      </c>
    </row>
    <row r="811" spans="1:6" x14ac:dyDescent="0.3">
      <c r="A811">
        <v>80.2</v>
      </c>
      <c r="B811" s="1">
        <v>-6.9280019999999998E-2</v>
      </c>
      <c r="C811" s="1">
        <v>5.0734979999999999E-2</v>
      </c>
      <c r="D811" s="1">
        <v>-0.17795330000000001</v>
      </c>
      <c r="E811" s="1">
        <v>-0.1582567</v>
      </c>
      <c r="F811" s="1">
        <v>-1.969665E-2</v>
      </c>
    </row>
    <row r="812" spans="1:6" x14ac:dyDescent="0.3">
      <c r="A812">
        <v>80.3</v>
      </c>
      <c r="B812" s="1">
        <v>-0.1523158</v>
      </c>
      <c r="C812" s="1">
        <v>4.269001E-2</v>
      </c>
      <c r="D812" s="1">
        <v>-0.49061280000000002</v>
      </c>
      <c r="E812" s="1">
        <v>-0.39762219999999998</v>
      </c>
      <c r="F812" s="1">
        <v>-9.2990569999999995E-2</v>
      </c>
    </row>
    <row r="813" spans="1:6" x14ac:dyDescent="0.3">
      <c r="A813">
        <v>80.400000000000006</v>
      </c>
      <c r="B813" s="1">
        <v>-0.25037369999999998</v>
      </c>
      <c r="C813" s="1">
        <v>1.30481E-2</v>
      </c>
      <c r="D813" s="1">
        <v>-0.9721438</v>
      </c>
      <c r="E813" s="1">
        <v>-0.73644560000000003</v>
      </c>
      <c r="F813" s="1">
        <v>-0.2356983</v>
      </c>
    </row>
    <row r="814" spans="1:6" x14ac:dyDescent="0.3">
      <c r="A814">
        <v>80.5</v>
      </c>
      <c r="B814" s="1">
        <v>-0.35452349999999999</v>
      </c>
      <c r="C814" s="1">
        <v>3.5689709999999999E-4</v>
      </c>
      <c r="D814" s="1">
        <v>-1.4164600000000001</v>
      </c>
      <c r="E814" s="1">
        <v>-1.0627530000000001</v>
      </c>
      <c r="F814" s="1">
        <v>-0.35370629999999997</v>
      </c>
    </row>
    <row r="815" spans="1:6" x14ac:dyDescent="0.3">
      <c r="A815">
        <v>80.599999999999994</v>
      </c>
      <c r="B815" s="1">
        <v>-0.43414779999999997</v>
      </c>
      <c r="C815" s="1">
        <v>-9.3796950000000004E-3</v>
      </c>
      <c r="D815" s="1">
        <v>-1.70427</v>
      </c>
      <c r="E815" s="1">
        <v>-1.2862830000000001</v>
      </c>
      <c r="F815" s="1">
        <v>-0.417987</v>
      </c>
    </row>
    <row r="816" spans="1:6" x14ac:dyDescent="0.3">
      <c r="A816">
        <v>80.7</v>
      </c>
      <c r="B816" s="1">
        <v>-0.50167139999999999</v>
      </c>
      <c r="C816" s="1">
        <v>-9.3457999999999996E-3</v>
      </c>
      <c r="D816" s="1">
        <v>-1.9263129999999999</v>
      </c>
      <c r="E816" s="1">
        <v>-1.464828</v>
      </c>
      <c r="F816" s="1">
        <v>-0.46148519999999998</v>
      </c>
    </row>
    <row r="817" spans="1:6" x14ac:dyDescent="0.3">
      <c r="A817">
        <v>80.8</v>
      </c>
      <c r="B817" s="1">
        <v>-0.56463549999999996</v>
      </c>
      <c r="C817" s="1">
        <v>-7.2738380000000004E-3</v>
      </c>
      <c r="D817" s="1">
        <v>-2.074935</v>
      </c>
      <c r="E817" s="1">
        <v>-1.6021030000000001</v>
      </c>
      <c r="F817" s="1">
        <v>-0.47283209999999998</v>
      </c>
    </row>
    <row r="818" spans="1:6" x14ac:dyDescent="0.3">
      <c r="A818">
        <v>80.900000000000006</v>
      </c>
      <c r="B818" s="1">
        <v>-0.65784770000000004</v>
      </c>
      <c r="C818" s="1">
        <v>-3.0540110000000001E-3</v>
      </c>
      <c r="D818" s="1">
        <v>-2.248929</v>
      </c>
      <c r="E818" s="1">
        <v>-1.7823119999999999</v>
      </c>
      <c r="F818" s="1">
        <v>-0.46661659999999999</v>
      </c>
    </row>
    <row r="819" spans="1:6" x14ac:dyDescent="0.3">
      <c r="A819">
        <v>81</v>
      </c>
      <c r="B819" s="1">
        <v>-0.75335510000000006</v>
      </c>
      <c r="C819" s="1">
        <v>7.4387919999999996E-3</v>
      </c>
      <c r="D819" s="1">
        <v>-2.3971100000000001</v>
      </c>
      <c r="E819" s="1">
        <v>-1.95191</v>
      </c>
      <c r="F819" s="1">
        <v>-0.44519969999999998</v>
      </c>
    </row>
    <row r="820" spans="1:6" x14ac:dyDescent="0.3">
      <c r="A820">
        <v>81.099999999999994</v>
      </c>
      <c r="B820" s="1">
        <v>-0.70781119999999997</v>
      </c>
      <c r="C820" s="1">
        <v>-3.6136779999999999E-3</v>
      </c>
      <c r="D820" s="1">
        <v>-2.3397570000000001</v>
      </c>
      <c r="E820" s="1">
        <v>-1.8776900000000001</v>
      </c>
      <c r="F820" s="1">
        <v>-0.46206720000000001</v>
      </c>
    </row>
    <row r="821" spans="1:6" x14ac:dyDescent="0.3">
      <c r="A821">
        <v>81.2</v>
      </c>
      <c r="B821" s="1">
        <v>-0.57564689999999996</v>
      </c>
      <c r="C821" s="1">
        <v>-2.4694420000000002E-2</v>
      </c>
      <c r="D821" s="1">
        <v>-2.0798130000000001</v>
      </c>
      <c r="E821" s="1">
        <v>-1.615553</v>
      </c>
      <c r="F821" s="1">
        <v>-0.46425959999999999</v>
      </c>
    </row>
    <row r="822" spans="1:6" x14ac:dyDescent="0.3">
      <c r="A822">
        <v>81.3</v>
      </c>
      <c r="B822" s="1">
        <v>-0.6120331</v>
      </c>
      <c r="C822" s="1">
        <v>-3.5560460000000002E-2</v>
      </c>
      <c r="D822" s="1">
        <v>-2.1165400000000001</v>
      </c>
      <c r="E822" s="1">
        <v>-1.6703030000000001</v>
      </c>
      <c r="F822" s="1">
        <v>-0.44623699999999999</v>
      </c>
    </row>
    <row r="823" spans="1:6" x14ac:dyDescent="0.3">
      <c r="A823">
        <v>81.400000000000006</v>
      </c>
      <c r="B823" s="1">
        <v>-0.41680319999999998</v>
      </c>
      <c r="C823" s="1">
        <v>-2.1995939999999999E-2</v>
      </c>
      <c r="D823" s="1">
        <v>-1.5509040000000001</v>
      </c>
      <c r="E823" s="1">
        <v>-1.1922550000000001</v>
      </c>
      <c r="F823" s="1">
        <v>-0.35864869999999999</v>
      </c>
    </row>
    <row r="824" spans="1:6" x14ac:dyDescent="0.3">
      <c r="A824">
        <v>81.5</v>
      </c>
      <c r="B824" s="1">
        <v>-0.31817400000000001</v>
      </c>
      <c r="C824" s="1">
        <v>-3.2077709999999999E-3</v>
      </c>
      <c r="D824" s="1">
        <v>-1.188059</v>
      </c>
      <c r="E824" s="1">
        <v>-0.91220349999999994</v>
      </c>
      <c r="F824" s="1">
        <v>-0.27585549999999998</v>
      </c>
    </row>
    <row r="825" spans="1:6" x14ac:dyDescent="0.3">
      <c r="A825">
        <v>81.599999999999994</v>
      </c>
      <c r="B825" s="1">
        <v>-0.21427740000000001</v>
      </c>
      <c r="C825" s="1">
        <v>1.550725E-2</v>
      </c>
      <c r="D825" s="1">
        <v>-0.8115137</v>
      </c>
      <c r="E825" s="1">
        <v>-0.62003430000000004</v>
      </c>
      <c r="F825" s="1">
        <v>-0.19147939999999999</v>
      </c>
    </row>
    <row r="826" spans="1:6" x14ac:dyDescent="0.3">
      <c r="A826">
        <v>81.7</v>
      </c>
      <c r="B826" s="1">
        <v>-0.1145578</v>
      </c>
      <c r="C826" s="1">
        <v>3.0462610000000001E-2</v>
      </c>
      <c r="D826" s="1">
        <v>-0.46518880000000001</v>
      </c>
      <c r="E826" s="1">
        <v>-0.34715210000000002</v>
      </c>
      <c r="F826" s="1">
        <v>-0.11803660000000001</v>
      </c>
    </row>
    <row r="827" spans="1:6" x14ac:dyDescent="0.3">
      <c r="A827">
        <v>81.8</v>
      </c>
      <c r="B827" s="1">
        <v>-3.3452809999999999E-2</v>
      </c>
      <c r="C827" s="1">
        <v>4.4447460000000001E-2</v>
      </c>
      <c r="D827" s="1">
        <v>-0.162969</v>
      </c>
      <c r="E827" s="1">
        <v>-0.11493730000000001</v>
      </c>
      <c r="F827" s="1">
        <v>-4.8031690000000002E-2</v>
      </c>
    </row>
    <row r="828" spans="1:6" x14ac:dyDescent="0.3">
      <c r="A828">
        <v>81.900000000000006</v>
      </c>
      <c r="B828" s="1">
        <v>3.5346919999999997E-2</v>
      </c>
      <c r="C828" s="1">
        <v>3.8630049999999999E-2</v>
      </c>
      <c r="D828" s="1">
        <v>6.1907469999999999E-2</v>
      </c>
      <c r="E828" s="1">
        <v>6.6300650000000003E-2</v>
      </c>
      <c r="F828" s="1">
        <v>-4.3931830000000002E-3</v>
      </c>
    </row>
    <row r="829" spans="1:6" x14ac:dyDescent="0.3">
      <c r="A829">
        <v>82</v>
      </c>
      <c r="B829" s="1">
        <v>8.6978910000000006E-2</v>
      </c>
      <c r="C829" s="1">
        <v>1.14001E-2</v>
      </c>
      <c r="D829" s="1">
        <v>0.25321310000000002</v>
      </c>
      <c r="E829" s="1">
        <v>0.21358550000000001</v>
      </c>
      <c r="F829" s="1">
        <v>3.9627660000000002E-2</v>
      </c>
    </row>
    <row r="830" spans="1:6" x14ac:dyDescent="0.3">
      <c r="A830">
        <v>82.1</v>
      </c>
      <c r="B830" s="1">
        <v>0.13151189999999999</v>
      </c>
      <c r="C830" s="1">
        <v>-3.7522659999999999E-2</v>
      </c>
      <c r="D830" s="1">
        <v>0.454009</v>
      </c>
      <c r="E830" s="1">
        <v>0.35851640000000001</v>
      </c>
      <c r="F830" s="1">
        <v>9.5492640000000004E-2</v>
      </c>
    </row>
    <row r="831" spans="1:6" x14ac:dyDescent="0.3">
      <c r="A831">
        <v>82.2</v>
      </c>
      <c r="B831" s="1">
        <v>0.1635896</v>
      </c>
      <c r="C831" s="1">
        <v>-8.0925520000000001E-2</v>
      </c>
      <c r="D831" s="1">
        <v>0.60976339999999996</v>
      </c>
      <c r="E831" s="1">
        <v>0.46847129999999998</v>
      </c>
      <c r="F831" s="1">
        <v>0.1412921</v>
      </c>
    </row>
    <row r="832" spans="1:6" x14ac:dyDescent="0.3">
      <c r="A832">
        <v>82.3</v>
      </c>
      <c r="B832" s="1">
        <v>0.18285599999999999</v>
      </c>
      <c r="C832" s="1">
        <v>-0.1196439</v>
      </c>
      <c r="D832" s="1">
        <v>0.7278287</v>
      </c>
      <c r="E832" s="1">
        <v>0.54677030000000004</v>
      </c>
      <c r="F832" s="1">
        <v>0.18105840000000001</v>
      </c>
    </row>
    <row r="833" spans="1:6" x14ac:dyDescent="0.3">
      <c r="A833">
        <v>82.4</v>
      </c>
      <c r="B833" s="1">
        <v>0.19601840000000001</v>
      </c>
      <c r="C833" s="1">
        <v>-0.15685080000000001</v>
      </c>
      <c r="D833" s="1">
        <v>0.83324900000000002</v>
      </c>
      <c r="E833" s="1">
        <v>0.61264289999999999</v>
      </c>
      <c r="F833" s="1">
        <v>0.2206061</v>
      </c>
    </row>
    <row r="834" spans="1:6" x14ac:dyDescent="0.3">
      <c r="A834">
        <v>82.5</v>
      </c>
      <c r="B834" s="1">
        <v>0.19224630000000001</v>
      </c>
      <c r="C834" s="1">
        <v>-0.18387310000000001</v>
      </c>
      <c r="D834" s="1">
        <v>0.8871599</v>
      </c>
      <c r="E834" s="1">
        <v>0.63582620000000001</v>
      </c>
      <c r="F834" s="1">
        <v>0.25133359999999999</v>
      </c>
    </row>
    <row r="835" spans="1:6" x14ac:dyDescent="0.3">
      <c r="A835">
        <v>82.6</v>
      </c>
      <c r="B835" s="1">
        <v>0.1796266</v>
      </c>
      <c r="C835" s="1">
        <v>-0.19120480000000001</v>
      </c>
      <c r="D835" s="1">
        <v>0.88261529999999999</v>
      </c>
      <c r="E835" s="1">
        <v>0.62093419999999999</v>
      </c>
      <c r="F835" s="1">
        <v>0.2616811</v>
      </c>
    </row>
    <row r="836" spans="1:6" x14ac:dyDescent="0.3">
      <c r="A836">
        <v>82.7</v>
      </c>
      <c r="B836" s="1">
        <v>0.17607120000000001</v>
      </c>
      <c r="C836" s="1">
        <v>-0.1716213</v>
      </c>
      <c r="D836" s="1">
        <v>0.82229799999999997</v>
      </c>
      <c r="E836" s="1">
        <v>0.58722019999999997</v>
      </c>
      <c r="F836" s="1">
        <v>0.2350778</v>
      </c>
    </row>
    <row r="837" spans="1:6" x14ac:dyDescent="0.3">
      <c r="A837">
        <v>82.8</v>
      </c>
      <c r="B837" s="1">
        <v>0.187752</v>
      </c>
      <c r="C837" s="1">
        <v>-0.12495870000000001</v>
      </c>
      <c r="D837" s="1">
        <v>0.709511</v>
      </c>
      <c r="E837" s="1">
        <v>0.54250750000000003</v>
      </c>
      <c r="F837" s="1">
        <v>0.1670035</v>
      </c>
    </row>
    <row r="838" spans="1:6" x14ac:dyDescent="0.3">
      <c r="A838">
        <v>82.9</v>
      </c>
      <c r="B838" s="1">
        <v>0.14540739999999999</v>
      </c>
      <c r="C838" s="1">
        <v>-5.7927770000000003E-2</v>
      </c>
      <c r="D838" s="1">
        <v>0.47253849999999997</v>
      </c>
      <c r="E838" s="1">
        <v>0.38167669999999998</v>
      </c>
      <c r="F838" s="1">
        <v>9.0861849999999994E-2</v>
      </c>
    </row>
    <row r="839" spans="1:6" x14ac:dyDescent="0.3">
      <c r="A839">
        <v>83</v>
      </c>
      <c r="B839" s="1">
        <v>3.4689129999999999E-2</v>
      </c>
      <c r="C839" s="1">
        <v>8.5104029999999997E-3</v>
      </c>
      <c r="D839" s="1">
        <v>0.13720199999999999</v>
      </c>
      <c r="E839" s="1">
        <v>0.1032901</v>
      </c>
      <c r="F839" s="1">
        <v>3.391185E-2</v>
      </c>
    </row>
    <row r="840" spans="1:6" x14ac:dyDescent="0.3">
      <c r="A840">
        <v>83.1</v>
      </c>
      <c r="B840" s="1">
        <v>-7.1993249999999995E-2</v>
      </c>
      <c r="C840" s="1">
        <v>5.1553839999999997E-2</v>
      </c>
      <c r="D840" s="1">
        <v>-0.18686749999999999</v>
      </c>
      <c r="E840" s="1">
        <v>-0.16542699999999999</v>
      </c>
      <c r="F840" s="1">
        <v>-2.144049E-2</v>
      </c>
    </row>
    <row r="841" spans="1:6" x14ac:dyDescent="0.3">
      <c r="A841">
        <v>83.2</v>
      </c>
      <c r="B841" s="1">
        <v>-0.1530367</v>
      </c>
      <c r="C841" s="1">
        <v>4.111393E-2</v>
      </c>
      <c r="D841" s="1">
        <v>-0.49852449999999998</v>
      </c>
      <c r="E841" s="1">
        <v>-0.40229900000000002</v>
      </c>
      <c r="F841" s="1">
        <v>-9.6225539999999998E-2</v>
      </c>
    </row>
    <row r="842" spans="1:6" x14ac:dyDescent="0.3">
      <c r="A842">
        <v>83.3</v>
      </c>
      <c r="B842" s="1">
        <v>-0.25362509999999999</v>
      </c>
      <c r="C842" s="1">
        <v>1.3085060000000001E-2</v>
      </c>
      <c r="D842" s="1">
        <v>-0.9856414</v>
      </c>
      <c r="E842" s="1">
        <v>-0.74644580000000005</v>
      </c>
      <c r="F842" s="1">
        <v>-0.23919570000000001</v>
      </c>
    </row>
    <row r="843" spans="1:6" x14ac:dyDescent="0.3">
      <c r="A843">
        <v>83.4</v>
      </c>
      <c r="B843" s="1">
        <v>-0.35905550000000003</v>
      </c>
      <c r="C843" s="1">
        <v>1.025228E-3</v>
      </c>
      <c r="D843" s="1">
        <v>-1.4314420000000001</v>
      </c>
      <c r="E843" s="1">
        <v>-1.0747770000000001</v>
      </c>
      <c r="F843" s="1">
        <v>-0.35666550000000002</v>
      </c>
    </row>
    <row r="844" spans="1:6" x14ac:dyDescent="0.3">
      <c r="A844">
        <v>83.5</v>
      </c>
      <c r="B844" s="1">
        <v>-0.43769809999999998</v>
      </c>
      <c r="C844" s="1">
        <v>-8.9176059999999998E-3</v>
      </c>
      <c r="D844" s="1">
        <v>-1.714798</v>
      </c>
      <c r="E844" s="1">
        <v>-1.2950969999999999</v>
      </c>
      <c r="F844" s="1">
        <v>-0.41970089999999999</v>
      </c>
    </row>
    <row r="845" spans="1:6" x14ac:dyDescent="0.3">
      <c r="A845">
        <v>83.6</v>
      </c>
      <c r="B845" s="1">
        <v>-0.50403779999999998</v>
      </c>
      <c r="C845" s="1">
        <v>-8.7912460000000008E-3</v>
      </c>
      <c r="D845" s="1">
        <v>-1.932517</v>
      </c>
      <c r="E845" s="1">
        <v>-1.470296</v>
      </c>
      <c r="F845" s="1">
        <v>-0.46222069999999998</v>
      </c>
    </row>
    <row r="846" spans="1:6" x14ac:dyDescent="0.3">
      <c r="A846">
        <v>83.7</v>
      </c>
      <c r="B846" s="1">
        <v>-0.56743480000000002</v>
      </c>
      <c r="C846" s="1">
        <v>-7.2149950000000001E-3</v>
      </c>
      <c r="D846" s="1">
        <v>-2.0804779999999998</v>
      </c>
      <c r="E846" s="1">
        <v>-1.607674</v>
      </c>
      <c r="F846" s="1">
        <v>-0.47280420000000001</v>
      </c>
    </row>
    <row r="847" spans="1:6" x14ac:dyDescent="0.3">
      <c r="A847">
        <v>83.8</v>
      </c>
      <c r="B847" s="1">
        <v>-0.66376590000000002</v>
      </c>
      <c r="C847" s="1">
        <v>-1.7799529999999999E-3</v>
      </c>
      <c r="D847" s="1">
        <v>-2.257206</v>
      </c>
      <c r="E847" s="1">
        <v>-1.7923690000000001</v>
      </c>
      <c r="F847" s="1">
        <v>-0.46483720000000001</v>
      </c>
    </row>
    <row r="848" spans="1:6" x14ac:dyDescent="0.3">
      <c r="A848">
        <v>83.9</v>
      </c>
      <c r="B848" s="1">
        <v>-0.75309320000000002</v>
      </c>
      <c r="C848" s="1">
        <v>6.8611089999999998E-3</v>
      </c>
      <c r="D848" s="1">
        <v>-2.3978060000000001</v>
      </c>
      <c r="E848" s="1">
        <v>-1.9519960000000001</v>
      </c>
      <c r="F848" s="1">
        <v>-0.44580969999999998</v>
      </c>
    </row>
    <row r="849" spans="1:6" x14ac:dyDescent="0.3">
      <c r="A849">
        <v>84</v>
      </c>
      <c r="B849" s="1">
        <v>-0.70321789999999995</v>
      </c>
      <c r="C849" s="1">
        <v>-3.9352349999999996E-3</v>
      </c>
      <c r="D849" s="1">
        <v>-2.3310209999999998</v>
      </c>
      <c r="E849" s="1">
        <v>-1.8687279999999999</v>
      </c>
      <c r="F849" s="1">
        <v>-0.46229239999999999</v>
      </c>
    </row>
    <row r="850" spans="1:6" x14ac:dyDescent="0.3">
      <c r="A850">
        <v>84.1</v>
      </c>
      <c r="B850" s="1">
        <v>-0.57326330000000003</v>
      </c>
      <c r="C850" s="1">
        <v>-2.487499E-2</v>
      </c>
      <c r="D850" s="1">
        <v>-2.0752109999999999</v>
      </c>
      <c r="E850" s="1">
        <v>-1.6108690000000001</v>
      </c>
      <c r="F850" s="1">
        <v>-0.46434229999999999</v>
      </c>
    </row>
    <row r="851" spans="1:6" x14ac:dyDescent="0.3">
      <c r="A851">
        <v>84.2</v>
      </c>
      <c r="B851" s="1">
        <v>-0.39787420000000001</v>
      </c>
      <c r="C851" s="1">
        <v>-2.5634549999999999E-2</v>
      </c>
      <c r="D851" s="1">
        <v>-1.619937</v>
      </c>
      <c r="E851" s="1">
        <v>-1.207843</v>
      </c>
      <c r="F851" s="1">
        <v>-0.41209420000000002</v>
      </c>
    </row>
    <row r="852" spans="1:6" x14ac:dyDescent="0.3">
      <c r="A852">
        <v>84.3</v>
      </c>
      <c r="B852" s="1">
        <v>-0.4129177</v>
      </c>
      <c r="C852" s="1">
        <v>-2.1858989999999998E-2</v>
      </c>
      <c r="D852" s="1">
        <v>-1.539209</v>
      </c>
      <c r="E852" s="1">
        <v>-1.1825220000000001</v>
      </c>
      <c r="F852" s="1">
        <v>-0.35668699999999998</v>
      </c>
    </row>
    <row r="853" spans="1:6" x14ac:dyDescent="0.3">
      <c r="A853">
        <v>84.4</v>
      </c>
      <c r="B853" s="1">
        <v>-0.31536890000000001</v>
      </c>
      <c r="C853" s="1">
        <v>-2.5644499999999998E-3</v>
      </c>
      <c r="D853" s="1">
        <v>-1.1766939999999999</v>
      </c>
      <c r="E853" s="1">
        <v>-0.90371599999999996</v>
      </c>
      <c r="F853" s="1">
        <v>-0.2729781</v>
      </c>
    </row>
    <row r="854" spans="1:6" x14ac:dyDescent="0.3">
      <c r="A854">
        <v>84.5</v>
      </c>
      <c r="B854" s="1">
        <v>-0.21097270000000001</v>
      </c>
      <c r="C854" s="1">
        <v>1.5903629999999998E-2</v>
      </c>
      <c r="D854" s="1">
        <v>-0.79963519999999999</v>
      </c>
      <c r="E854" s="1">
        <v>-0.61079030000000001</v>
      </c>
      <c r="F854" s="1">
        <v>-0.18884490000000001</v>
      </c>
    </row>
    <row r="855" spans="1:6" x14ac:dyDescent="0.3">
      <c r="A855">
        <v>84.6</v>
      </c>
      <c r="B855" s="1">
        <v>-0.1122731</v>
      </c>
      <c r="C855" s="1">
        <v>3.110477E-2</v>
      </c>
      <c r="D855" s="1">
        <v>-0.45741989999999999</v>
      </c>
      <c r="E855" s="1">
        <v>-0.34098309999999998</v>
      </c>
      <c r="F855" s="1">
        <v>-0.1164369</v>
      </c>
    </row>
    <row r="856" spans="1:6" x14ac:dyDescent="0.3">
      <c r="A856">
        <v>84.7</v>
      </c>
      <c r="B856" s="1">
        <v>-3.1117120000000002E-2</v>
      </c>
      <c r="C856" s="1">
        <v>4.451215E-2</v>
      </c>
      <c r="D856" s="1">
        <v>-0.1545407</v>
      </c>
      <c r="E856" s="1">
        <v>-0.1083875</v>
      </c>
      <c r="F856" s="1">
        <v>-4.6153230000000003E-2</v>
      </c>
    </row>
    <row r="857" spans="1:6" x14ac:dyDescent="0.3">
      <c r="A857">
        <v>84.8</v>
      </c>
      <c r="B857" s="1">
        <v>3.5744610000000003E-2</v>
      </c>
      <c r="C857" s="1">
        <v>3.844065E-2</v>
      </c>
      <c r="D857" s="1">
        <v>6.4407720000000002E-2</v>
      </c>
      <c r="E857" s="1">
        <v>6.7948469999999997E-2</v>
      </c>
      <c r="F857" s="1">
        <v>-3.540755E-3</v>
      </c>
    </row>
    <row r="858" spans="1:6" x14ac:dyDescent="0.3">
      <c r="A858">
        <v>84.9</v>
      </c>
      <c r="B858" s="1">
        <v>8.8136740000000005E-2</v>
      </c>
      <c r="C858" s="1">
        <v>1.0444230000000001E-2</v>
      </c>
      <c r="D858" s="1">
        <v>0.25826549999999998</v>
      </c>
      <c r="E858" s="1">
        <v>0.2172695</v>
      </c>
      <c r="F858" s="1">
        <v>4.0996009999999999E-2</v>
      </c>
    </row>
    <row r="859" spans="1:6" x14ac:dyDescent="0.3">
      <c r="A859">
        <v>85</v>
      </c>
      <c r="B859" s="1">
        <v>0.13298309999999999</v>
      </c>
      <c r="C859" s="1">
        <v>-3.9073440000000001E-2</v>
      </c>
      <c r="D859" s="1">
        <v>0.46050530000000001</v>
      </c>
      <c r="E859" s="1">
        <v>0.3632358</v>
      </c>
      <c r="F859" s="1">
        <v>9.7269510000000003E-2</v>
      </c>
    </row>
    <row r="860" spans="1:6" x14ac:dyDescent="0.3">
      <c r="A860">
        <v>85.1</v>
      </c>
      <c r="B860" s="1">
        <v>0.16429740000000001</v>
      </c>
      <c r="C860" s="1">
        <v>-8.1962599999999997E-2</v>
      </c>
      <c r="D860" s="1">
        <v>0.6137821</v>
      </c>
      <c r="E860" s="1">
        <v>0.47118850000000001</v>
      </c>
      <c r="F860" s="1">
        <v>0.14259359999999999</v>
      </c>
    </row>
    <row r="861" spans="1:6" x14ac:dyDescent="0.3">
      <c r="A861">
        <v>85.2</v>
      </c>
      <c r="B861" s="1">
        <v>0.18369079999999999</v>
      </c>
      <c r="C861" s="1">
        <v>-0.1208562</v>
      </c>
      <c r="D861" s="1">
        <v>0.73158500000000004</v>
      </c>
      <c r="E861" s="1">
        <v>0.54948330000000001</v>
      </c>
      <c r="F861" s="1">
        <v>0.18210170000000001</v>
      </c>
    </row>
    <row r="862" spans="1:6" x14ac:dyDescent="0.3">
      <c r="A862">
        <v>85.3</v>
      </c>
      <c r="B862" s="1">
        <v>0.19527349999999999</v>
      </c>
      <c r="C862" s="1">
        <v>-0.1576555</v>
      </c>
      <c r="D862" s="1">
        <v>0.83364799999999994</v>
      </c>
      <c r="E862" s="1">
        <v>0.61209749999999996</v>
      </c>
      <c r="F862" s="1">
        <v>0.22155050000000001</v>
      </c>
    </row>
    <row r="863" spans="1:6" x14ac:dyDescent="0.3">
      <c r="A863">
        <v>85.4</v>
      </c>
      <c r="B863" s="1">
        <v>0.19198609999999999</v>
      </c>
      <c r="C863" s="1">
        <v>-0.18447450000000001</v>
      </c>
      <c r="D863" s="1">
        <v>0.88818710000000001</v>
      </c>
      <c r="E863" s="1">
        <v>0.63607959999999997</v>
      </c>
      <c r="F863" s="1">
        <v>0.25210749999999998</v>
      </c>
    </row>
    <row r="864" spans="1:6" x14ac:dyDescent="0.3">
      <c r="A864">
        <v>85.5</v>
      </c>
      <c r="B864" s="1">
        <v>0.18031720000000001</v>
      </c>
      <c r="C864" s="1">
        <v>-0.1909651</v>
      </c>
      <c r="D864" s="1">
        <v>0.88295820000000003</v>
      </c>
      <c r="E864" s="1">
        <v>0.62179629999999997</v>
      </c>
      <c r="F864" s="1">
        <v>0.2611619</v>
      </c>
    </row>
    <row r="865" spans="1:6" x14ac:dyDescent="0.3">
      <c r="A865">
        <v>85.6</v>
      </c>
      <c r="B865" s="1">
        <v>0.17612649999999999</v>
      </c>
      <c r="C865" s="1">
        <v>-0.17051240000000001</v>
      </c>
      <c r="D865" s="1">
        <v>0.81908369999999997</v>
      </c>
      <c r="E865" s="1">
        <v>0.58566839999999998</v>
      </c>
      <c r="F865" s="1">
        <v>0.23341529999999999</v>
      </c>
    </row>
    <row r="866" spans="1:6" x14ac:dyDescent="0.3">
      <c r="A866">
        <v>85.7</v>
      </c>
      <c r="B866" s="1">
        <v>0.1863716</v>
      </c>
      <c r="C866" s="1">
        <v>-0.12314559999999999</v>
      </c>
      <c r="D866" s="1">
        <v>0.70222070000000003</v>
      </c>
      <c r="E866" s="1">
        <v>0.53748189999999996</v>
      </c>
      <c r="F866" s="1">
        <v>0.16473879999999999</v>
      </c>
    </row>
    <row r="867" spans="1:6" x14ac:dyDescent="0.3">
      <c r="A867">
        <v>85.8</v>
      </c>
      <c r="B867" s="1">
        <v>0.143459</v>
      </c>
      <c r="C867" s="1">
        <v>-5.5824209999999999E-2</v>
      </c>
      <c r="D867" s="1">
        <v>0.46450619999999998</v>
      </c>
      <c r="E867" s="1">
        <v>0.37571209999999999</v>
      </c>
      <c r="F867" s="1">
        <v>8.8794090000000006E-2</v>
      </c>
    </row>
    <row r="868" spans="1:6" x14ac:dyDescent="0.3">
      <c r="A868">
        <v>85.9</v>
      </c>
      <c r="B868" s="1">
        <v>3.1897309999999998E-2</v>
      </c>
      <c r="C868" s="1">
        <v>1.020735E-2</v>
      </c>
      <c r="D868" s="1">
        <v>0.1282962</v>
      </c>
      <c r="E868" s="1">
        <v>9.6045389999999994E-2</v>
      </c>
      <c r="F868" s="1">
        <v>3.2250769999999998E-2</v>
      </c>
    </row>
    <row r="869" spans="1:6" x14ac:dyDescent="0.3">
      <c r="A869">
        <v>86</v>
      </c>
      <c r="B869" s="1">
        <v>-7.4546600000000005E-2</v>
      </c>
      <c r="C869" s="1">
        <v>5.2313209999999999E-2</v>
      </c>
      <c r="D869" s="1">
        <v>-0.1952228</v>
      </c>
      <c r="E869" s="1">
        <v>-0.17215800000000001</v>
      </c>
      <c r="F869" s="1">
        <v>-2.3064769999999998E-2</v>
      </c>
    </row>
    <row r="870" spans="1:6" x14ac:dyDescent="0.3">
      <c r="A870">
        <v>86.1</v>
      </c>
      <c r="B870" s="1">
        <v>-0.15600800000000001</v>
      </c>
      <c r="C870" s="1">
        <v>3.9837499999999998E-2</v>
      </c>
      <c r="D870" s="1">
        <v>-0.51089929999999995</v>
      </c>
      <c r="E870" s="1">
        <v>-0.41145759999999998</v>
      </c>
      <c r="F870" s="1">
        <v>-9.9441689999999999E-2</v>
      </c>
    </row>
    <row r="871" spans="1:6" x14ac:dyDescent="0.3">
      <c r="A871">
        <v>86.2</v>
      </c>
      <c r="B871" s="1">
        <v>-0.25925870000000001</v>
      </c>
      <c r="C871" s="1">
        <v>1.309713E-2</v>
      </c>
      <c r="D871" s="1">
        <v>-1.0044930000000001</v>
      </c>
      <c r="E871" s="1">
        <v>-0.7615054</v>
      </c>
      <c r="F871" s="1">
        <v>-0.24298800000000001</v>
      </c>
    </row>
    <row r="872" spans="1:6" x14ac:dyDescent="0.3">
      <c r="A872">
        <v>86.3</v>
      </c>
      <c r="B872" s="1">
        <v>-0.35887859999999999</v>
      </c>
      <c r="C872" s="1">
        <v>-1.2016470000000001E-4</v>
      </c>
      <c r="D872" s="1">
        <v>-1.433503</v>
      </c>
      <c r="E872" s="1">
        <v>-1.0756300000000001</v>
      </c>
      <c r="F872" s="1">
        <v>-0.35787289999999999</v>
      </c>
    </row>
    <row r="873" spans="1:6" x14ac:dyDescent="0.3">
      <c r="A873">
        <v>86.4</v>
      </c>
      <c r="B873" s="1">
        <v>-0.43789939999999999</v>
      </c>
      <c r="C873" s="1">
        <v>-9.9890050000000005E-3</v>
      </c>
      <c r="D873" s="1">
        <v>-1.7193000000000001</v>
      </c>
      <c r="E873" s="1">
        <v>-1.2975490000000001</v>
      </c>
      <c r="F873" s="1">
        <v>-0.42175059999999998</v>
      </c>
    </row>
    <row r="874" spans="1:6" x14ac:dyDescent="0.3">
      <c r="A874">
        <v>86.5</v>
      </c>
      <c r="B874" s="1">
        <v>-0.50988869999999997</v>
      </c>
      <c r="C874" s="1">
        <v>-7.2362390000000002E-3</v>
      </c>
      <c r="D874" s="1">
        <v>-1.9441409999999999</v>
      </c>
      <c r="E874" s="1">
        <v>-1.481959</v>
      </c>
      <c r="F874" s="1">
        <v>-0.46218179999999998</v>
      </c>
    </row>
    <row r="875" spans="1:6" x14ac:dyDescent="0.3">
      <c r="A875">
        <v>86.6</v>
      </c>
      <c r="B875" s="1">
        <v>-0.56881139999999997</v>
      </c>
      <c r="C875" s="1">
        <v>-7.1781960000000004E-3</v>
      </c>
      <c r="D875" s="1">
        <v>-2.0815109999999999</v>
      </c>
      <c r="E875" s="1">
        <v>-1.609567</v>
      </c>
      <c r="F875" s="1">
        <v>-0.47194399999999997</v>
      </c>
    </row>
    <row r="876" spans="1:6" x14ac:dyDescent="0.3">
      <c r="A876">
        <v>86.7</v>
      </c>
      <c r="B876" s="1">
        <v>-0.66440719999999998</v>
      </c>
      <c r="C876" s="1">
        <v>-1.909944E-3</v>
      </c>
      <c r="D876" s="1">
        <v>-2.258473</v>
      </c>
      <c r="E876" s="1">
        <v>-1.793644</v>
      </c>
      <c r="F876" s="1">
        <v>-0.46482950000000001</v>
      </c>
    </row>
    <row r="877" spans="1:6" x14ac:dyDescent="0.3">
      <c r="A877">
        <v>86.8</v>
      </c>
      <c r="B877" s="1">
        <v>-0.75295630000000002</v>
      </c>
      <c r="C877" s="1">
        <v>6.4819880000000002E-3</v>
      </c>
      <c r="D877" s="1">
        <v>-2.3962699999999999</v>
      </c>
      <c r="E877" s="1">
        <v>-1.9510909999999999</v>
      </c>
      <c r="F877" s="1">
        <v>-0.44517859999999998</v>
      </c>
    </row>
    <row r="878" spans="1:6" x14ac:dyDescent="0.3">
      <c r="A878">
        <v>86.9</v>
      </c>
      <c r="B878" s="1">
        <v>-0.7005015</v>
      </c>
      <c r="C878" s="1">
        <v>-3.931861E-3</v>
      </c>
      <c r="D878" s="1">
        <v>-2.326095</v>
      </c>
      <c r="E878" s="1">
        <v>-1.8635489999999999</v>
      </c>
      <c r="F878" s="1">
        <v>-0.46254610000000002</v>
      </c>
    </row>
    <row r="879" spans="1:6" x14ac:dyDescent="0.3">
      <c r="A879">
        <v>87</v>
      </c>
      <c r="B879" s="1">
        <v>-0.56988099999999997</v>
      </c>
      <c r="C879" s="1">
        <v>-2.5308049999999999E-2</v>
      </c>
      <c r="D879" s="1">
        <v>-2.0654460000000001</v>
      </c>
      <c r="E879" s="1">
        <v>-1.6026039999999999</v>
      </c>
      <c r="F879" s="1">
        <v>-0.46284199999999998</v>
      </c>
    </row>
    <row r="880" spans="1:6" x14ac:dyDescent="0.3">
      <c r="A880">
        <v>87.1</v>
      </c>
      <c r="B880" s="1">
        <v>-0.5466107</v>
      </c>
      <c r="C880" s="1">
        <v>-3.317838E-2</v>
      </c>
      <c r="D880" s="1">
        <v>-1.960604</v>
      </c>
      <c r="E880" s="1">
        <v>-1.526913</v>
      </c>
      <c r="F880" s="1">
        <v>-0.4336914</v>
      </c>
    </row>
    <row r="881" spans="1:6" x14ac:dyDescent="0.3">
      <c r="A881">
        <v>87.2</v>
      </c>
      <c r="B881" s="1">
        <v>-0.41065180000000001</v>
      </c>
      <c r="C881" s="1">
        <v>-2.1493600000000002E-2</v>
      </c>
      <c r="D881" s="1">
        <v>-1.5306649999999999</v>
      </c>
      <c r="E881" s="1">
        <v>-1.1759850000000001</v>
      </c>
      <c r="F881" s="1">
        <v>-0.35468090000000002</v>
      </c>
    </row>
    <row r="882" spans="1:6" x14ac:dyDescent="0.3">
      <c r="A882">
        <v>87.3</v>
      </c>
      <c r="B882" s="1">
        <v>-0.31210310000000002</v>
      </c>
      <c r="C882" s="1">
        <v>-2.120781E-3</v>
      </c>
      <c r="D882" s="1">
        <v>-1.164606</v>
      </c>
      <c r="E882" s="1">
        <v>-0.89440629999999999</v>
      </c>
      <c r="F882" s="1">
        <v>-0.2702001</v>
      </c>
    </row>
    <row r="883" spans="1:6" x14ac:dyDescent="0.3">
      <c r="A883">
        <v>87.4</v>
      </c>
      <c r="B883" s="1">
        <v>-0.20848510000000001</v>
      </c>
      <c r="C883" s="1">
        <v>1.6261390000000001E-2</v>
      </c>
      <c r="D883" s="1">
        <v>-0.78996809999999995</v>
      </c>
      <c r="E883" s="1">
        <v>-0.60346909999999998</v>
      </c>
      <c r="F883" s="1">
        <v>-0.1864989</v>
      </c>
    </row>
    <row r="884" spans="1:6" x14ac:dyDescent="0.3">
      <c r="A884">
        <v>87.5</v>
      </c>
      <c r="B884" s="1">
        <v>-0.11017250000000001</v>
      </c>
      <c r="C884" s="1">
        <v>3.1763340000000001E-2</v>
      </c>
      <c r="D884" s="1">
        <v>-0.44969429999999999</v>
      </c>
      <c r="E884" s="1">
        <v>-0.33501969999999998</v>
      </c>
      <c r="F884" s="1">
        <v>-0.1146746</v>
      </c>
    </row>
    <row r="885" spans="1:6" x14ac:dyDescent="0.3">
      <c r="A885">
        <v>87.6</v>
      </c>
      <c r="B885" s="1">
        <v>-2.9000060000000001E-2</v>
      </c>
      <c r="C885" s="1">
        <v>4.4338200000000001E-2</v>
      </c>
      <c r="D885" s="1">
        <v>-0.1472581</v>
      </c>
      <c r="E885" s="1">
        <v>-0.1026291</v>
      </c>
      <c r="F885" s="1">
        <v>-4.462899E-2</v>
      </c>
    </row>
    <row r="886" spans="1:6" x14ac:dyDescent="0.3">
      <c r="A886">
        <v>87.7</v>
      </c>
      <c r="B886" s="1">
        <v>3.8904040000000001E-2</v>
      </c>
      <c r="C886" s="1">
        <v>3.7132560000000002E-2</v>
      </c>
      <c r="D886" s="1">
        <v>7.5039659999999994E-2</v>
      </c>
      <c r="E886" s="1">
        <v>7.6423870000000005E-2</v>
      </c>
      <c r="F886" s="1">
        <v>-1.3842139999999999E-3</v>
      </c>
    </row>
    <row r="887" spans="1:6" x14ac:dyDescent="0.3">
      <c r="A887">
        <v>87.8</v>
      </c>
      <c r="B887" s="1">
        <v>8.9667159999999996E-2</v>
      </c>
      <c r="C887" s="1">
        <v>9.2902169999999999E-3</v>
      </c>
      <c r="D887" s="1">
        <v>0.26444770000000001</v>
      </c>
      <c r="E887" s="1">
        <v>0.221891</v>
      </c>
      <c r="F887" s="1">
        <v>4.2556690000000001E-2</v>
      </c>
    </row>
    <row r="888" spans="1:6" x14ac:dyDescent="0.3">
      <c r="A888">
        <v>87.9</v>
      </c>
      <c r="B888" s="1">
        <v>0.1344263</v>
      </c>
      <c r="C888" s="1">
        <v>-4.0709339999999997E-2</v>
      </c>
      <c r="D888" s="1">
        <v>0.46650700000000001</v>
      </c>
      <c r="E888" s="1">
        <v>0.3676798</v>
      </c>
      <c r="F888" s="1">
        <v>9.8827239999999997E-2</v>
      </c>
    </row>
    <row r="889" spans="1:6" x14ac:dyDescent="0.3">
      <c r="A889">
        <v>88</v>
      </c>
      <c r="B889" s="1">
        <v>0.16516939999999999</v>
      </c>
      <c r="C889" s="1">
        <v>-8.3270499999999997E-2</v>
      </c>
      <c r="D889" s="1">
        <v>0.61760490000000001</v>
      </c>
      <c r="E889" s="1">
        <v>0.4739719</v>
      </c>
      <c r="F889" s="1">
        <v>0.14363300000000001</v>
      </c>
    </row>
    <row r="890" spans="1:6" x14ac:dyDescent="0.3">
      <c r="A890">
        <v>88.1</v>
      </c>
      <c r="B890" s="1">
        <v>0.1841238</v>
      </c>
      <c r="C890" s="1">
        <v>-0.1221874</v>
      </c>
      <c r="D890" s="1">
        <v>0.73526760000000002</v>
      </c>
      <c r="E890" s="1">
        <v>0.55175759999999996</v>
      </c>
      <c r="F890" s="1">
        <v>0.18351000000000001</v>
      </c>
    </row>
    <row r="891" spans="1:6" x14ac:dyDescent="0.3">
      <c r="A891">
        <v>88.2</v>
      </c>
      <c r="B891" s="1">
        <v>0.19550770000000001</v>
      </c>
      <c r="C891" s="1">
        <v>-0.15871689999999999</v>
      </c>
      <c r="D891" s="1">
        <v>0.83622399999999997</v>
      </c>
      <c r="E891" s="1">
        <v>0.61361969999999999</v>
      </c>
      <c r="F891" s="1">
        <v>0.2226043</v>
      </c>
    </row>
    <row r="892" spans="1:6" x14ac:dyDescent="0.3">
      <c r="A892">
        <v>88.3</v>
      </c>
      <c r="B892" s="1">
        <v>0.1916513</v>
      </c>
      <c r="C892" s="1">
        <v>-0.1851102</v>
      </c>
      <c r="D892" s="1">
        <v>0.88924389999999998</v>
      </c>
      <c r="E892" s="1">
        <v>0.63627330000000004</v>
      </c>
      <c r="F892" s="1">
        <v>0.25297059999999999</v>
      </c>
    </row>
    <row r="893" spans="1:6" x14ac:dyDescent="0.3">
      <c r="A893">
        <v>88.4</v>
      </c>
      <c r="B893" s="1">
        <v>0.18018970000000001</v>
      </c>
      <c r="C893" s="1">
        <v>-0.1908753</v>
      </c>
      <c r="D893" s="1">
        <v>0.88230350000000002</v>
      </c>
      <c r="E893" s="1">
        <v>0.62134140000000004</v>
      </c>
      <c r="F893" s="1">
        <v>0.26096209999999997</v>
      </c>
    </row>
    <row r="894" spans="1:6" x14ac:dyDescent="0.3">
      <c r="A894">
        <v>88.5</v>
      </c>
      <c r="B894" s="1">
        <v>0.17646680000000001</v>
      </c>
      <c r="C894" s="1">
        <v>-0.16952629999999999</v>
      </c>
      <c r="D894" s="1">
        <v>0.81684250000000003</v>
      </c>
      <c r="E894" s="1">
        <v>0.58488799999999996</v>
      </c>
      <c r="F894" s="1">
        <v>0.23195450000000001</v>
      </c>
    </row>
    <row r="895" spans="1:6" x14ac:dyDescent="0.3">
      <c r="A895">
        <v>88.6</v>
      </c>
      <c r="B895" s="1">
        <v>0.18608549999999999</v>
      </c>
      <c r="C895" s="1">
        <v>-0.1215647</v>
      </c>
      <c r="D895" s="1">
        <v>0.69709509999999997</v>
      </c>
      <c r="E895" s="1">
        <v>0.53463309999999997</v>
      </c>
      <c r="F895" s="1">
        <v>0.162462</v>
      </c>
    </row>
    <row r="896" spans="1:6" x14ac:dyDescent="0.3">
      <c r="A896">
        <v>88.7</v>
      </c>
      <c r="B896" s="1">
        <v>0.14051900000000001</v>
      </c>
      <c r="C896" s="1">
        <v>-5.4086330000000002E-2</v>
      </c>
      <c r="D896" s="1">
        <v>0.45606819999999998</v>
      </c>
      <c r="E896" s="1">
        <v>0.36855310000000002</v>
      </c>
      <c r="F896" s="1">
        <v>8.7515129999999997E-2</v>
      </c>
    </row>
    <row r="897" spans="1:6" x14ac:dyDescent="0.3">
      <c r="A897">
        <v>88.8</v>
      </c>
      <c r="B897" s="1">
        <v>2.9581730000000001E-2</v>
      </c>
      <c r="C897" s="1">
        <v>1.1961329999999999E-2</v>
      </c>
      <c r="D897" s="1">
        <v>0.1204428</v>
      </c>
      <c r="E897" s="1">
        <v>8.9803140000000004E-2</v>
      </c>
      <c r="F897" s="1">
        <v>3.0639670000000001E-2</v>
      </c>
    </row>
    <row r="898" spans="1:6" x14ac:dyDescent="0.3">
      <c r="A898">
        <v>88.9</v>
      </c>
      <c r="B898" s="1">
        <v>-7.7221970000000001E-2</v>
      </c>
      <c r="C898" s="1">
        <v>5.2874900000000002E-2</v>
      </c>
      <c r="D898" s="1">
        <v>-0.2038179</v>
      </c>
      <c r="E898" s="1">
        <v>-0.17913090000000001</v>
      </c>
      <c r="F898" s="1">
        <v>-2.4687000000000001E-2</v>
      </c>
    </row>
    <row r="899" spans="1:6" x14ac:dyDescent="0.3">
      <c r="A899">
        <v>89</v>
      </c>
      <c r="B899" s="1">
        <v>-0.1584304</v>
      </c>
      <c r="C899" s="1">
        <v>3.8683099999999998E-2</v>
      </c>
      <c r="D899" s="1">
        <v>-0.52314570000000005</v>
      </c>
      <c r="E899" s="1">
        <v>-0.42000330000000002</v>
      </c>
      <c r="F899" s="1">
        <v>-0.1031424</v>
      </c>
    </row>
    <row r="900" spans="1:6" x14ac:dyDescent="0.3">
      <c r="A900">
        <v>89.1</v>
      </c>
      <c r="B900" s="1">
        <v>-0.26303280000000001</v>
      </c>
      <c r="C900" s="1">
        <v>1.267189E-2</v>
      </c>
      <c r="D900" s="1">
        <v>-1.0190920000000001</v>
      </c>
      <c r="E900" s="1">
        <v>-0.7725786</v>
      </c>
      <c r="F900" s="1">
        <v>-0.24651310000000001</v>
      </c>
    </row>
    <row r="901" spans="1:6" x14ac:dyDescent="0.3">
      <c r="A901">
        <v>89.2</v>
      </c>
      <c r="B901" s="1">
        <v>-0.36135850000000003</v>
      </c>
      <c r="C901" s="1">
        <v>-1.106011E-4</v>
      </c>
      <c r="D901" s="1">
        <v>-1.441182</v>
      </c>
      <c r="E901" s="1">
        <v>-1.08195</v>
      </c>
      <c r="F901" s="1">
        <v>-0.35923270000000002</v>
      </c>
    </row>
    <row r="902" spans="1:6" x14ac:dyDescent="0.3">
      <c r="A902">
        <v>89.3</v>
      </c>
      <c r="B902" s="1">
        <v>-0.44313170000000002</v>
      </c>
      <c r="C902" s="1">
        <v>-8.8999620000000008E-3</v>
      </c>
      <c r="D902" s="1">
        <v>-1.7318370000000001</v>
      </c>
      <c r="E902" s="1">
        <v>-1.30905</v>
      </c>
      <c r="F902" s="1">
        <v>-0.42278670000000002</v>
      </c>
    </row>
    <row r="903" spans="1:6" x14ac:dyDescent="0.3">
      <c r="A903">
        <v>89.4</v>
      </c>
      <c r="B903" s="1">
        <v>-0.51052699999999995</v>
      </c>
      <c r="C903" s="1">
        <v>-7.5950760000000001E-3</v>
      </c>
      <c r="D903" s="1">
        <v>-1.947778</v>
      </c>
      <c r="E903" s="1">
        <v>-1.484416</v>
      </c>
      <c r="F903" s="1">
        <v>-0.4633621</v>
      </c>
    </row>
    <row r="904" spans="1:6" x14ac:dyDescent="0.3">
      <c r="A904">
        <v>89.5</v>
      </c>
      <c r="B904" s="1">
        <v>-0.5700482</v>
      </c>
      <c r="C904" s="1">
        <v>-7.8166639999999992E-3</v>
      </c>
      <c r="D904" s="1">
        <v>-2.085305</v>
      </c>
      <c r="E904" s="1">
        <v>-1.6127009999999999</v>
      </c>
      <c r="F904" s="1">
        <v>-0.47260439999999998</v>
      </c>
    </row>
    <row r="905" spans="1:6" x14ac:dyDescent="0.3">
      <c r="A905">
        <v>89.6</v>
      </c>
      <c r="B905" s="1">
        <v>-0.66718319999999998</v>
      </c>
      <c r="C905" s="1">
        <v>-2.2594770000000002E-3</v>
      </c>
      <c r="D905" s="1">
        <v>-2.2663180000000001</v>
      </c>
      <c r="E905" s="1">
        <v>-1.8003420000000001</v>
      </c>
      <c r="F905" s="1">
        <v>-0.46597569999999999</v>
      </c>
    </row>
    <row r="906" spans="1:6" x14ac:dyDescent="0.3">
      <c r="A906">
        <v>89.7</v>
      </c>
      <c r="B906" s="1">
        <v>-0.75628819999999997</v>
      </c>
      <c r="C906" s="1">
        <v>7.1750399999999997E-3</v>
      </c>
      <c r="D906" s="1">
        <v>-2.4000020000000002</v>
      </c>
      <c r="E906" s="1">
        <v>-1.9562889999999999</v>
      </c>
      <c r="F906" s="1">
        <v>-0.44371260000000001</v>
      </c>
    </row>
    <row r="907" spans="1:6" x14ac:dyDescent="0.3">
      <c r="A907">
        <v>89.8</v>
      </c>
      <c r="B907" s="1">
        <v>-0.69541010000000003</v>
      </c>
      <c r="C907" s="1">
        <v>-4.9372790000000001E-3</v>
      </c>
      <c r="D907" s="1">
        <v>-2.3199109999999998</v>
      </c>
      <c r="E907" s="1">
        <v>-1.8553660000000001</v>
      </c>
      <c r="F907" s="1">
        <v>-0.46454529999999999</v>
      </c>
    </row>
    <row r="908" spans="1:6" x14ac:dyDescent="0.3">
      <c r="A908">
        <v>89.9</v>
      </c>
      <c r="B908" s="1">
        <v>-0.56820340000000003</v>
      </c>
      <c r="C908" s="1">
        <v>-2.5520020000000001E-2</v>
      </c>
      <c r="D908" s="1">
        <v>-2.0620349999999998</v>
      </c>
      <c r="E908" s="1">
        <v>-1.599221</v>
      </c>
      <c r="F908" s="1">
        <v>-0.46281430000000001</v>
      </c>
    </row>
    <row r="909" spans="1:6" x14ac:dyDescent="0.3">
      <c r="A909">
        <v>90</v>
      </c>
      <c r="B909" s="1">
        <v>-0.44200260000000002</v>
      </c>
      <c r="C909" s="1">
        <v>-2.7589510000000001E-2</v>
      </c>
      <c r="D909" s="1">
        <v>-1.716896</v>
      </c>
      <c r="E909" s="1">
        <v>-1.300451</v>
      </c>
      <c r="F909" s="1">
        <v>-0.41644550000000002</v>
      </c>
    </row>
    <row r="910" spans="1:6" x14ac:dyDescent="0.3">
      <c r="A910">
        <v>90.1</v>
      </c>
      <c r="B910" s="1">
        <v>-0.40697250000000001</v>
      </c>
      <c r="C910" s="1">
        <v>-2.1346500000000001E-2</v>
      </c>
      <c r="D910" s="1">
        <v>-1.51955</v>
      </c>
      <c r="E910" s="1">
        <v>-1.1667479999999999</v>
      </c>
      <c r="F910" s="1">
        <v>-0.35280260000000002</v>
      </c>
    </row>
    <row r="911" spans="1:6" x14ac:dyDescent="0.3">
      <c r="A911">
        <v>90.2</v>
      </c>
      <c r="B911" s="1">
        <v>-0.30888680000000002</v>
      </c>
      <c r="C911" s="1">
        <v>-1.553935E-3</v>
      </c>
      <c r="D911" s="1">
        <v>-1.1528449999999999</v>
      </c>
      <c r="E911" s="1">
        <v>-0.88530949999999997</v>
      </c>
      <c r="F911" s="1">
        <v>-0.26753589999999999</v>
      </c>
    </row>
    <row r="912" spans="1:6" x14ac:dyDescent="0.3">
      <c r="A912">
        <v>90.3</v>
      </c>
      <c r="B912" s="1">
        <v>-0.20616860000000001</v>
      </c>
      <c r="C912" s="1">
        <v>1.6651079999999999E-2</v>
      </c>
      <c r="D912" s="1">
        <v>-0.78130500000000003</v>
      </c>
      <c r="E912" s="1">
        <v>-0.59682109999999999</v>
      </c>
      <c r="F912" s="1">
        <v>-0.18448390000000001</v>
      </c>
    </row>
    <row r="913" spans="1:6" x14ac:dyDescent="0.3">
      <c r="A913">
        <v>90.4</v>
      </c>
      <c r="B913" s="1">
        <v>-0.1077777</v>
      </c>
      <c r="C913" s="1">
        <v>3.2256279999999998E-2</v>
      </c>
      <c r="D913" s="1">
        <v>-0.44100080000000003</v>
      </c>
      <c r="E913" s="1">
        <v>-0.32827810000000002</v>
      </c>
      <c r="F913" s="1">
        <v>-0.1127227</v>
      </c>
    </row>
    <row r="914" spans="1:6" x14ac:dyDescent="0.3">
      <c r="A914">
        <v>90.5</v>
      </c>
      <c r="B914" s="1">
        <v>-2.5990050000000001E-2</v>
      </c>
      <c r="C914" s="1">
        <v>4.3907019999999998E-2</v>
      </c>
      <c r="D914" s="1">
        <v>-0.13871330000000001</v>
      </c>
      <c r="E914" s="1">
        <v>-9.5346680000000003E-2</v>
      </c>
      <c r="F914" s="1">
        <v>-4.3366580000000002E-2</v>
      </c>
    </row>
    <row r="915" spans="1:6" x14ac:dyDescent="0.3">
      <c r="A915">
        <v>90.6</v>
      </c>
      <c r="B915" s="1">
        <v>4.1241510000000002E-2</v>
      </c>
      <c r="C915" s="1">
        <v>3.6095059999999998E-2</v>
      </c>
      <c r="D915" s="1">
        <v>8.4978520000000002E-2</v>
      </c>
      <c r="E915" s="1">
        <v>8.3730769999999996E-2</v>
      </c>
      <c r="F915" s="1">
        <v>1.2477460000000001E-3</v>
      </c>
    </row>
    <row r="916" spans="1:6" x14ac:dyDescent="0.3">
      <c r="A916">
        <v>90.7</v>
      </c>
      <c r="B916" s="1">
        <v>9.1124120000000003E-2</v>
      </c>
      <c r="C916" s="1">
        <v>8.137699E-3</v>
      </c>
      <c r="D916" s="1">
        <v>0.27030729999999997</v>
      </c>
      <c r="E916" s="1">
        <v>0.2262778</v>
      </c>
      <c r="F916" s="1">
        <v>4.4029539999999999E-2</v>
      </c>
    </row>
    <row r="917" spans="1:6" x14ac:dyDescent="0.3">
      <c r="A917">
        <v>90.8</v>
      </c>
      <c r="B917" s="1">
        <v>0.1364639</v>
      </c>
      <c r="C917" s="1">
        <v>-4.2392430000000002E-2</v>
      </c>
      <c r="D917" s="1">
        <v>0.47338439999999998</v>
      </c>
      <c r="E917" s="1">
        <v>0.37315609999999999</v>
      </c>
      <c r="F917" s="1">
        <v>0.10022830000000001</v>
      </c>
    </row>
    <row r="918" spans="1:6" x14ac:dyDescent="0.3">
      <c r="A918">
        <v>90.9</v>
      </c>
      <c r="B918" s="1">
        <v>0.16637769999999999</v>
      </c>
      <c r="C918" s="1">
        <v>-8.4752430000000004E-2</v>
      </c>
      <c r="D918" s="1">
        <v>0.62193900000000002</v>
      </c>
      <c r="E918" s="1">
        <v>0.47734720000000003</v>
      </c>
      <c r="F918" s="1">
        <v>0.14459179999999999</v>
      </c>
    </row>
    <row r="919" spans="1:6" x14ac:dyDescent="0.3">
      <c r="A919">
        <v>91</v>
      </c>
      <c r="B919" s="1">
        <v>0.1845117</v>
      </c>
      <c r="C919" s="1">
        <v>-0.1232268</v>
      </c>
      <c r="D919" s="1">
        <v>0.73862309999999998</v>
      </c>
      <c r="E919" s="1">
        <v>0.55382319999999996</v>
      </c>
      <c r="F919" s="1">
        <v>0.18479979999999999</v>
      </c>
    </row>
    <row r="920" spans="1:6" x14ac:dyDescent="0.3">
      <c r="A920">
        <v>91.1</v>
      </c>
      <c r="B920" s="1">
        <v>0.19549250000000001</v>
      </c>
      <c r="C920" s="1">
        <v>-0.15962170000000001</v>
      </c>
      <c r="D920" s="1">
        <v>0.83820340000000004</v>
      </c>
      <c r="E920" s="1">
        <v>0.61459419999999998</v>
      </c>
      <c r="F920" s="1">
        <v>0.22360910000000001</v>
      </c>
    </row>
    <row r="921" spans="1:6" x14ac:dyDescent="0.3">
      <c r="A921">
        <v>91.2</v>
      </c>
      <c r="B921" s="1">
        <v>0.19124050000000001</v>
      </c>
      <c r="C921" s="1">
        <v>-0.185698</v>
      </c>
      <c r="D921" s="1">
        <v>0.88993580000000005</v>
      </c>
      <c r="E921" s="1">
        <v>0.63620849999999995</v>
      </c>
      <c r="F921" s="1">
        <v>0.25372739999999999</v>
      </c>
    </row>
    <row r="922" spans="1:6" x14ac:dyDescent="0.3">
      <c r="A922">
        <v>91.3</v>
      </c>
      <c r="B922" s="1">
        <v>0.18040239999999999</v>
      </c>
      <c r="C922" s="1">
        <v>-0.1906188</v>
      </c>
      <c r="D922" s="1">
        <v>0.88200970000000001</v>
      </c>
      <c r="E922" s="1">
        <v>0.62140720000000005</v>
      </c>
      <c r="F922" s="1">
        <v>0.26060240000000001</v>
      </c>
    </row>
    <row r="923" spans="1:6" x14ac:dyDescent="0.3">
      <c r="A923">
        <v>91.4</v>
      </c>
      <c r="B923" s="1">
        <v>0.1759416</v>
      </c>
      <c r="C923" s="1">
        <v>-0.16836860000000001</v>
      </c>
      <c r="D923" s="1">
        <v>0.81276230000000005</v>
      </c>
      <c r="E923" s="1">
        <v>0.58232280000000003</v>
      </c>
      <c r="F923" s="1">
        <v>0.23043949999999999</v>
      </c>
    </row>
    <row r="924" spans="1:6" x14ac:dyDescent="0.3">
      <c r="A924">
        <v>91.5</v>
      </c>
      <c r="B924" s="1">
        <v>0.18678310000000001</v>
      </c>
      <c r="C924" s="1">
        <v>-0.1195971</v>
      </c>
      <c r="D924" s="1">
        <v>0.69282350000000004</v>
      </c>
      <c r="E924" s="1">
        <v>0.53319490000000003</v>
      </c>
      <c r="F924" s="1">
        <v>0.15962860000000001</v>
      </c>
    </row>
    <row r="925" spans="1:6" x14ac:dyDescent="0.3">
      <c r="A925">
        <v>91.6</v>
      </c>
      <c r="B925" s="1">
        <v>0.1391104</v>
      </c>
      <c r="C925" s="1">
        <v>-5.186139E-2</v>
      </c>
      <c r="D925" s="1">
        <v>0.44787529999999998</v>
      </c>
      <c r="E925" s="1">
        <v>0.36304799999999998</v>
      </c>
      <c r="F925" s="1">
        <v>8.4827230000000003E-2</v>
      </c>
    </row>
    <row r="926" spans="1:6" x14ac:dyDescent="0.3">
      <c r="A926">
        <v>91.7</v>
      </c>
      <c r="B926" s="1">
        <v>2.7673059999999999E-2</v>
      </c>
      <c r="C926" s="1">
        <v>1.287812E-2</v>
      </c>
      <c r="D926" s="1">
        <v>0.11569210000000001</v>
      </c>
      <c r="E926" s="1">
        <v>8.5519129999999999E-2</v>
      </c>
      <c r="F926" s="1">
        <v>3.0172999999999998E-2</v>
      </c>
    </row>
    <row r="927" spans="1:6" x14ac:dyDescent="0.3">
      <c r="A927">
        <v>91.8</v>
      </c>
      <c r="B927" s="1">
        <v>-7.8771040000000001E-2</v>
      </c>
      <c r="C927" s="1">
        <v>5.3355079999999999E-2</v>
      </c>
      <c r="D927" s="1">
        <v>-0.21024799999999999</v>
      </c>
      <c r="E927" s="1">
        <v>-0.18389510000000001</v>
      </c>
      <c r="F927" s="1">
        <v>-2.6352980000000002E-2</v>
      </c>
    </row>
    <row r="928" spans="1:6" x14ac:dyDescent="0.3">
      <c r="A928">
        <v>91.9</v>
      </c>
      <c r="B928" s="1">
        <v>-0.16066240000000001</v>
      </c>
      <c r="C928" s="1">
        <v>3.7046879999999997E-2</v>
      </c>
      <c r="D928" s="1">
        <v>-0.53493069999999998</v>
      </c>
      <c r="E928" s="1">
        <v>-0.4281278</v>
      </c>
      <c r="F928" s="1">
        <v>-0.10680290000000001</v>
      </c>
    </row>
    <row r="929" spans="1:6" x14ac:dyDescent="0.3">
      <c r="A929">
        <v>92</v>
      </c>
      <c r="B929" s="1">
        <v>-0.26037700000000003</v>
      </c>
      <c r="C929" s="1">
        <v>9.9015590000000007E-3</v>
      </c>
      <c r="D929" s="1">
        <v>-1.0149900000000001</v>
      </c>
      <c r="E929" s="1">
        <v>-0.76787209999999995</v>
      </c>
      <c r="F929" s="1">
        <v>-0.24711810000000001</v>
      </c>
    </row>
    <row r="930" spans="1:6" x14ac:dyDescent="0.3">
      <c r="A930">
        <v>92.1</v>
      </c>
      <c r="B930" s="1">
        <v>-0.36389959999999999</v>
      </c>
      <c r="C930" s="1">
        <v>-6.5898529999999995E-5</v>
      </c>
      <c r="D930" s="1">
        <v>-1.449506</v>
      </c>
      <c r="E930" s="1">
        <v>-1.0886530000000001</v>
      </c>
      <c r="F930" s="1">
        <v>-0.3608536</v>
      </c>
    </row>
    <row r="931" spans="1:6" x14ac:dyDescent="0.3">
      <c r="A931">
        <v>92.2</v>
      </c>
      <c r="B931" s="1">
        <v>-0.4422894</v>
      </c>
      <c r="C931" s="1">
        <v>-9.8389910000000001E-3</v>
      </c>
      <c r="D931" s="1">
        <v>-1.7353959999999999</v>
      </c>
      <c r="E931" s="1">
        <v>-1.3099879999999999</v>
      </c>
      <c r="F931" s="1">
        <v>-0.42540869999999997</v>
      </c>
    </row>
    <row r="932" spans="1:6" x14ac:dyDescent="0.3">
      <c r="A932">
        <v>92.3</v>
      </c>
      <c r="B932" s="1">
        <v>-0.51496489999999995</v>
      </c>
      <c r="C932" s="1">
        <v>-6.1935380000000002E-3</v>
      </c>
      <c r="D932" s="1">
        <v>-1.9540409999999999</v>
      </c>
      <c r="E932" s="1">
        <v>-1.4919849999999999</v>
      </c>
      <c r="F932" s="1">
        <v>-0.46205550000000001</v>
      </c>
    </row>
    <row r="933" spans="1:6" x14ac:dyDescent="0.3">
      <c r="A933">
        <v>92.4</v>
      </c>
      <c r="B933" s="1">
        <v>-0.57206500000000005</v>
      </c>
      <c r="C933" s="1">
        <v>-7.7615940000000001E-3</v>
      </c>
      <c r="D933" s="1">
        <v>-2.089572</v>
      </c>
      <c r="E933" s="1">
        <v>-1.616851</v>
      </c>
      <c r="F933" s="1">
        <v>-0.4727208</v>
      </c>
    </row>
    <row r="934" spans="1:6" x14ac:dyDescent="0.3">
      <c r="A934">
        <v>92.5</v>
      </c>
      <c r="B934" s="1">
        <v>-0.67069319999999999</v>
      </c>
      <c r="C934" s="1">
        <v>-2.0455640000000001E-3</v>
      </c>
      <c r="D934" s="1">
        <v>-2.2739440000000002</v>
      </c>
      <c r="E934" s="1">
        <v>-1.8076650000000001</v>
      </c>
      <c r="F934" s="1">
        <v>-0.46627849999999998</v>
      </c>
    </row>
    <row r="935" spans="1:6" x14ac:dyDescent="0.3">
      <c r="A935">
        <v>92.6</v>
      </c>
      <c r="B935" s="1">
        <v>-0.7557488</v>
      </c>
      <c r="C935" s="1">
        <v>6.7655170000000004E-3</v>
      </c>
      <c r="D935" s="1">
        <v>-2.398882</v>
      </c>
      <c r="E935" s="1">
        <v>-1.95519</v>
      </c>
      <c r="F935" s="1">
        <v>-0.44369229999999998</v>
      </c>
    </row>
    <row r="936" spans="1:6" x14ac:dyDescent="0.3">
      <c r="A936">
        <v>92.7</v>
      </c>
      <c r="B936" s="1">
        <v>-0.69155149999999999</v>
      </c>
      <c r="C936" s="1">
        <v>-5.1558580000000001E-3</v>
      </c>
      <c r="D936" s="1">
        <v>-2.313158</v>
      </c>
      <c r="E936" s="1">
        <v>-1.848131</v>
      </c>
      <c r="F936" s="1">
        <v>-0.46502769999999999</v>
      </c>
    </row>
    <row r="937" spans="1:6" x14ac:dyDescent="0.3">
      <c r="A937">
        <v>92.8</v>
      </c>
      <c r="B937" s="1">
        <v>-0.56191970000000002</v>
      </c>
      <c r="C937" s="1">
        <v>-2.656468E-2</v>
      </c>
      <c r="D937" s="1">
        <v>-2.0500980000000002</v>
      </c>
      <c r="E937" s="1">
        <v>-1.5869690000000001</v>
      </c>
      <c r="F937" s="1">
        <v>-0.46312910000000002</v>
      </c>
    </row>
    <row r="938" spans="1:6" x14ac:dyDescent="0.3">
      <c r="A938">
        <v>92.9</v>
      </c>
      <c r="B938" s="1">
        <v>-0.50775919999999997</v>
      </c>
      <c r="C938" s="1">
        <v>-3.1033519999999998E-2</v>
      </c>
      <c r="D938" s="1">
        <v>-1.8638250000000001</v>
      </c>
      <c r="E938" s="1">
        <v>-1.4396720000000001</v>
      </c>
      <c r="F938" s="1">
        <v>-0.42415310000000001</v>
      </c>
    </row>
    <row r="939" spans="1:6" x14ac:dyDescent="0.3">
      <c r="A939">
        <v>93</v>
      </c>
      <c r="B939" s="1">
        <v>-0.40327770000000002</v>
      </c>
      <c r="C939" s="1">
        <v>-2.1172429999999999E-2</v>
      </c>
      <c r="D939" s="1">
        <v>-1.507749</v>
      </c>
      <c r="E939" s="1">
        <v>-1.157152</v>
      </c>
      <c r="F939" s="1">
        <v>-0.35059679999999999</v>
      </c>
    </row>
    <row r="940" spans="1:6" x14ac:dyDescent="0.3">
      <c r="A940">
        <v>93.1</v>
      </c>
      <c r="B940" s="1">
        <v>-0.30560670000000001</v>
      </c>
      <c r="C940" s="1">
        <v>-1.003753E-3</v>
      </c>
      <c r="D940" s="1">
        <v>-1.140811</v>
      </c>
      <c r="E940" s="1">
        <v>-0.87601220000000002</v>
      </c>
      <c r="F940" s="1">
        <v>-0.2647988</v>
      </c>
    </row>
    <row r="941" spans="1:6" x14ac:dyDescent="0.3">
      <c r="A941">
        <v>93.2</v>
      </c>
      <c r="B941" s="1">
        <v>-0.20184060000000001</v>
      </c>
      <c r="C941" s="1">
        <v>1.6807599999999999E-2</v>
      </c>
      <c r="D941" s="1">
        <v>-0.76686929999999998</v>
      </c>
      <c r="E941" s="1">
        <v>-0.58527530000000005</v>
      </c>
      <c r="F941" s="1">
        <v>-0.18159410000000001</v>
      </c>
    </row>
    <row r="942" spans="1:6" x14ac:dyDescent="0.3">
      <c r="A942">
        <v>93.3</v>
      </c>
      <c r="B942" s="1">
        <v>-0.10502690000000001</v>
      </c>
      <c r="C942" s="1">
        <v>3.2667389999999998E-2</v>
      </c>
      <c r="D942" s="1">
        <v>-0.43084709999999998</v>
      </c>
      <c r="E942" s="1">
        <v>-0.32045040000000002</v>
      </c>
      <c r="F942" s="1">
        <v>-0.1103967</v>
      </c>
    </row>
    <row r="943" spans="1:6" x14ac:dyDescent="0.3">
      <c r="A943">
        <v>93.4</v>
      </c>
      <c r="B943" s="1">
        <v>-2.3086780000000001E-2</v>
      </c>
      <c r="C943" s="1">
        <v>4.3677479999999998E-2</v>
      </c>
      <c r="D943" s="1">
        <v>-0.12987009999999999</v>
      </c>
      <c r="E943" s="1">
        <v>-8.8021840000000004E-2</v>
      </c>
      <c r="F943" s="1">
        <v>-4.184827E-2</v>
      </c>
    </row>
    <row r="944" spans="1:6" x14ac:dyDescent="0.3">
      <c r="A944">
        <v>93.5</v>
      </c>
      <c r="B944" s="1">
        <v>4.2372750000000001E-2</v>
      </c>
      <c r="C944" s="1">
        <v>3.5453720000000001E-2</v>
      </c>
      <c r="D944" s="1">
        <v>8.8701500000000003E-2</v>
      </c>
      <c r="E944" s="1">
        <v>8.6723499999999995E-2</v>
      </c>
      <c r="F944" s="1">
        <v>1.9780000000000002E-3</v>
      </c>
    </row>
    <row r="945" spans="1:6" x14ac:dyDescent="0.3">
      <c r="A945">
        <v>93.6</v>
      </c>
      <c r="B945" s="1">
        <v>9.2655230000000005E-2</v>
      </c>
      <c r="C945" s="1">
        <v>6.9233319999999999E-3</v>
      </c>
      <c r="D945" s="1">
        <v>0.2765552</v>
      </c>
      <c r="E945" s="1">
        <v>0.23093279999999999</v>
      </c>
      <c r="F945" s="1">
        <v>4.5622349999999999E-2</v>
      </c>
    </row>
    <row r="946" spans="1:6" x14ac:dyDescent="0.3">
      <c r="A946">
        <v>93.7</v>
      </c>
      <c r="B946" s="1">
        <v>0.13684569999999999</v>
      </c>
      <c r="C946" s="1">
        <v>-4.3819700000000003E-2</v>
      </c>
      <c r="D946" s="1">
        <v>0.47744160000000002</v>
      </c>
      <c r="E946" s="1">
        <v>0.37556650000000003</v>
      </c>
      <c r="F946" s="1">
        <v>0.1018751</v>
      </c>
    </row>
    <row r="947" spans="1:6" x14ac:dyDescent="0.3">
      <c r="A947">
        <v>93.8</v>
      </c>
      <c r="B947" s="1">
        <v>0.1673384</v>
      </c>
      <c r="C947" s="1">
        <v>-8.6037050000000004E-2</v>
      </c>
      <c r="D947" s="1">
        <v>0.62638490000000002</v>
      </c>
      <c r="E947" s="1">
        <v>0.48053089999999998</v>
      </c>
      <c r="F947" s="1">
        <v>0.14585400000000001</v>
      </c>
    </row>
    <row r="948" spans="1:6" x14ac:dyDescent="0.3">
      <c r="A948">
        <v>93.9</v>
      </c>
      <c r="B948" s="1">
        <v>0.18539700000000001</v>
      </c>
      <c r="C948" s="1">
        <v>-0.124538</v>
      </c>
      <c r="D948" s="1">
        <v>0.74304890000000001</v>
      </c>
      <c r="E948" s="1">
        <v>0.55692149999999996</v>
      </c>
      <c r="F948" s="1">
        <v>0.1861274</v>
      </c>
    </row>
    <row r="949" spans="1:6" x14ac:dyDescent="0.3">
      <c r="A949">
        <v>94</v>
      </c>
      <c r="B949" s="1">
        <v>0.19553699999999999</v>
      </c>
      <c r="C949" s="1">
        <v>-0.16064010000000001</v>
      </c>
      <c r="D949" s="1">
        <v>0.84055979999999997</v>
      </c>
      <c r="E949" s="1">
        <v>0.6158169</v>
      </c>
      <c r="F949" s="1">
        <v>0.2247429</v>
      </c>
    </row>
    <row r="950" spans="1:6" x14ac:dyDescent="0.3">
      <c r="A950">
        <v>94.1</v>
      </c>
      <c r="B950" s="1">
        <v>0.1907018</v>
      </c>
      <c r="C950" s="1">
        <v>-0.18621470000000001</v>
      </c>
      <c r="D950" s="1">
        <v>0.89030050000000005</v>
      </c>
      <c r="E950" s="1">
        <v>0.63585199999999997</v>
      </c>
      <c r="F950" s="1">
        <v>0.25444850000000002</v>
      </c>
    </row>
    <row r="951" spans="1:6" x14ac:dyDescent="0.3">
      <c r="A951">
        <v>94.2</v>
      </c>
      <c r="B951" s="1">
        <v>0.1795001</v>
      </c>
      <c r="C951" s="1">
        <v>-0.19049079999999999</v>
      </c>
      <c r="D951" s="1">
        <v>0.88013110000000006</v>
      </c>
      <c r="E951" s="1">
        <v>0.61956560000000005</v>
      </c>
      <c r="F951" s="1">
        <v>0.26056550000000001</v>
      </c>
    </row>
    <row r="952" spans="1:6" x14ac:dyDescent="0.3">
      <c r="A952">
        <v>94.3</v>
      </c>
      <c r="B952" s="1">
        <v>0.17783199999999999</v>
      </c>
      <c r="C952" s="1">
        <v>-0.16730439999999999</v>
      </c>
      <c r="D952" s="1">
        <v>0.81269800000000003</v>
      </c>
      <c r="E952" s="1">
        <v>0.5841809</v>
      </c>
      <c r="F952" s="1">
        <v>0.228517</v>
      </c>
    </row>
    <row r="953" spans="1:6" x14ac:dyDescent="0.3">
      <c r="A953">
        <v>94.4</v>
      </c>
      <c r="B953" s="1">
        <v>0.18711179999999999</v>
      </c>
      <c r="C953" s="1">
        <v>-0.1178424</v>
      </c>
      <c r="D953" s="1">
        <v>0.68845429999999996</v>
      </c>
      <c r="E953" s="1">
        <v>0.53133889999999995</v>
      </c>
      <c r="F953" s="1">
        <v>0.15711539999999999</v>
      </c>
    </row>
    <row r="954" spans="1:6" x14ac:dyDescent="0.3">
      <c r="A954">
        <v>94.5</v>
      </c>
      <c r="B954" s="1">
        <v>0.1355259</v>
      </c>
      <c r="C954" s="1">
        <v>-4.9956170000000001E-2</v>
      </c>
      <c r="D954" s="1">
        <v>0.43721700000000002</v>
      </c>
      <c r="E954" s="1">
        <v>0.35413440000000002</v>
      </c>
      <c r="F954" s="1">
        <v>8.3082630000000005E-2</v>
      </c>
    </row>
    <row r="955" spans="1:6" x14ac:dyDescent="0.3">
      <c r="A955">
        <v>94.6</v>
      </c>
      <c r="B955" s="1">
        <v>2.3226529999999999E-2</v>
      </c>
      <c r="C955" s="1">
        <v>1.4719619999999999E-2</v>
      </c>
      <c r="D955" s="1">
        <v>0.1035638</v>
      </c>
      <c r="E955" s="1">
        <v>7.5008430000000001E-2</v>
      </c>
      <c r="F955" s="1">
        <v>2.8555380000000002E-2</v>
      </c>
    </row>
    <row r="956" spans="1:6" x14ac:dyDescent="0.3">
      <c r="A956">
        <v>94.7</v>
      </c>
      <c r="B956" s="1">
        <v>-8.1910789999999997E-2</v>
      </c>
      <c r="C956" s="1">
        <v>5.4152310000000002E-2</v>
      </c>
      <c r="D956" s="1">
        <v>-0.2209084</v>
      </c>
      <c r="E956" s="1">
        <v>-0.19236500000000001</v>
      </c>
      <c r="F956" s="1">
        <v>-2.8543389999999998E-2</v>
      </c>
    </row>
    <row r="957" spans="1:6" x14ac:dyDescent="0.3">
      <c r="A957">
        <v>94.8</v>
      </c>
      <c r="B957" s="1">
        <v>-0.16303860000000001</v>
      </c>
      <c r="C957" s="1">
        <v>3.5781689999999998E-2</v>
      </c>
      <c r="D957" s="1">
        <v>-0.54653430000000003</v>
      </c>
      <c r="E957" s="1">
        <v>-0.43630570000000002</v>
      </c>
      <c r="F957" s="1">
        <v>-0.1102286</v>
      </c>
    </row>
    <row r="958" spans="1:6" x14ac:dyDescent="0.3">
      <c r="A958">
        <v>94.9</v>
      </c>
      <c r="B958" s="1">
        <v>-0.26328790000000002</v>
      </c>
      <c r="C958" s="1">
        <v>8.4913269999999999E-3</v>
      </c>
      <c r="D958" s="1">
        <v>-1.028046</v>
      </c>
      <c r="E958" s="1">
        <v>-0.77731110000000003</v>
      </c>
      <c r="F958" s="1">
        <v>-0.25073529999999999</v>
      </c>
    </row>
    <row r="959" spans="1:6" x14ac:dyDescent="0.3">
      <c r="A959">
        <v>95</v>
      </c>
      <c r="B959" s="1">
        <v>-0.36718640000000002</v>
      </c>
      <c r="C959" s="1">
        <v>-1.465894E-4</v>
      </c>
      <c r="D959" s="1">
        <v>-1.459692</v>
      </c>
      <c r="E959" s="1">
        <v>-1.0970329999999999</v>
      </c>
      <c r="F959" s="1">
        <v>-0.36265969999999997</v>
      </c>
    </row>
    <row r="960" spans="1:6" x14ac:dyDescent="0.3">
      <c r="A960">
        <v>95.1</v>
      </c>
      <c r="B960" s="1">
        <v>-0.44932929999999999</v>
      </c>
      <c r="C960" s="1">
        <v>-8.6847959999999998E-3</v>
      </c>
      <c r="D960" s="1">
        <v>-1.755096</v>
      </c>
      <c r="E960" s="1">
        <v>-1.3268770000000001</v>
      </c>
      <c r="F960" s="1">
        <v>-0.4282185</v>
      </c>
    </row>
    <row r="961" spans="1:6" x14ac:dyDescent="0.3">
      <c r="A961">
        <v>95.2</v>
      </c>
      <c r="B961" s="1">
        <v>-0.51362669999999999</v>
      </c>
      <c r="C961" s="1">
        <v>-7.4704289999999998E-3</v>
      </c>
      <c r="D961" s="1">
        <v>-1.9563219999999999</v>
      </c>
      <c r="E961" s="1">
        <v>-1.4917879999999999</v>
      </c>
      <c r="F961" s="1">
        <v>-0.46453460000000002</v>
      </c>
    </row>
    <row r="962" spans="1:6" x14ac:dyDescent="0.3">
      <c r="A962">
        <v>95.3</v>
      </c>
      <c r="B962" s="1">
        <v>-0.57195969999999996</v>
      </c>
      <c r="C962" s="1">
        <v>-8.5916550000000001E-3</v>
      </c>
      <c r="D962" s="1">
        <v>-2.0917910000000002</v>
      </c>
      <c r="E962" s="1">
        <v>-1.617855</v>
      </c>
      <c r="F962" s="1">
        <v>-0.47393570000000002</v>
      </c>
    </row>
    <row r="963" spans="1:6" x14ac:dyDescent="0.3">
      <c r="A963">
        <v>95.4</v>
      </c>
      <c r="B963" s="1">
        <v>-0.67458629999999997</v>
      </c>
      <c r="C963" s="1">
        <v>-7.2728289999999998E-4</v>
      </c>
      <c r="D963" s="1">
        <v>-2.2762899999999999</v>
      </c>
      <c r="E963" s="1">
        <v>-1.8127310000000001</v>
      </c>
      <c r="F963" s="1">
        <v>-0.46355859999999999</v>
      </c>
    </row>
    <row r="964" spans="1:6" x14ac:dyDescent="0.3">
      <c r="A964">
        <v>95.5</v>
      </c>
      <c r="B964" s="1">
        <v>-0.75597040000000004</v>
      </c>
      <c r="C964" s="1">
        <v>6.5525419999999997E-3</v>
      </c>
      <c r="D964" s="1">
        <v>-2.4001939999999999</v>
      </c>
      <c r="E964" s="1">
        <v>-1.956067</v>
      </c>
      <c r="F964" s="1">
        <v>-0.44412649999999998</v>
      </c>
    </row>
    <row r="965" spans="1:6" x14ac:dyDescent="0.3">
      <c r="A965">
        <v>95.6</v>
      </c>
      <c r="B965" s="1">
        <v>-0.68715740000000003</v>
      </c>
      <c r="C965" s="1">
        <v>-5.6330709999999999E-3</v>
      </c>
      <c r="D965" s="1">
        <v>-2.306584</v>
      </c>
      <c r="E965" s="1">
        <v>-1.840449</v>
      </c>
      <c r="F965" s="1">
        <v>-0.46613450000000001</v>
      </c>
    </row>
    <row r="966" spans="1:6" x14ac:dyDescent="0.3">
      <c r="A966">
        <v>95.7</v>
      </c>
      <c r="B966" s="1">
        <v>-0.55772080000000002</v>
      </c>
      <c r="C966" s="1">
        <v>-2.7119899999999999E-2</v>
      </c>
      <c r="D966" s="1">
        <v>-2.0406309999999999</v>
      </c>
      <c r="E966" s="1">
        <v>-1.578036</v>
      </c>
      <c r="F966" s="1">
        <v>-0.46259479999999997</v>
      </c>
    </row>
    <row r="967" spans="1:6" x14ac:dyDescent="0.3">
      <c r="A967">
        <v>95.8</v>
      </c>
      <c r="B967" s="1">
        <v>-0.46660800000000002</v>
      </c>
      <c r="C967" s="1">
        <v>-2.8807119999999999E-2</v>
      </c>
      <c r="D967" s="1">
        <v>-1.7672410000000001</v>
      </c>
      <c r="E967" s="1">
        <v>-1.3502289999999999</v>
      </c>
      <c r="F967" s="1">
        <v>-0.41701260000000001</v>
      </c>
    </row>
    <row r="968" spans="1:6" x14ac:dyDescent="0.3">
      <c r="A968">
        <v>95.9</v>
      </c>
      <c r="B968" s="1">
        <v>-0.4012907</v>
      </c>
      <c r="C968" s="1">
        <v>-2.0435020000000002E-2</v>
      </c>
      <c r="D968" s="1">
        <v>-1.4989189999999999</v>
      </c>
      <c r="E968" s="1">
        <v>-1.1507499999999999</v>
      </c>
      <c r="F968" s="1">
        <v>-0.3481688</v>
      </c>
    </row>
    <row r="969" spans="1:6" x14ac:dyDescent="0.3">
      <c r="A969">
        <v>96</v>
      </c>
      <c r="B969" s="1">
        <v>-0.30294460000000001</v>
      </c>
      <c r="C969" s="1">
        <v>-2.211809E-4</v>
      </c>
      <c r="D969" s="1">
        <v>-1.129955</v>
      </c>
      <c r="E969" s="1">
        <v>-0.86792199999999997</v>
      </c>
      <c r="F969" s="1">
        <v>-0.26203280000000001</v>
      </c>
    </row>
    <row r="970" spans="1:6" x14ac:dyDescent="0.3">
      <c r="A970">
        <v>96.1</v>
      </c>
      <c r="B970" s="1">
        <v>-0.1982527</v>
      </c>
      <c r="C970" s="1">
        <v>1.665287E-2</v>
      </c>
      <c r="D970" s="1">
        <v>-0.7540519</v>
      </c>
      <c r="E970" s="1">
        <v>-0.57527870000000003</v>
      </c>
      <c r="F970" s="1">
        <v>-0.17877319999999999</v>
      </c>
    </row>
    <row r="971" spans="1:6" x14ac:dyDescent="0.3">
      <c r="A971">
        <v>96.2</v>
      </c>
      <c r="B971" s="1">
        <v>-0.1025557</v>
      </c>
      <c r="C971" s="1">
        <v>3.3378190000000002E-2</v>
      </c>
      <c r="D971" s="1">
        <v>-0.42269659999999998</v>
      </c>
      <c r="E971" s="1">
        <v>-0.31390400000000002</v>
      </c>
      <c r="F971" s="1">
        <v>-0.1087926</v>
      </c>
    </row>
    <row r="972" spans="1:6" x14ac:dyDescent="0.3">
      <c r="A972">
        <v>96.3</v>
      </c>
      <c r="B972" s="1">
        <v>-2.125726E-2</v>
      </c>
      <c r="C972" s="1">
        <v>4.3623189999999999E-2</v>
      </c>
      <c r="D972" s="1">
        <v>-0.1236409</v>
      </c>
      <c r="E972" s="1">
        <v>-8.3077719999999994E-2</v>
      </c>
      <c r="F972" s="1">
        <v>-4.0563189999999999E-2</v>
      </c>
    </row>
    <row r="973" spans="1:6" x14ac:dyDescent="0.3">
      <c r="A973">
        <v>96.4</v>
      </c>
      <c r="B973" s="1">
        <v>4.443602E-2</v>
      </c>
      <c r="C973" s="1">
        <v>3.4591410000000003E-2</v>
      </c>
      <c r="D973" s="1">
        <v>9.5034999999999994E-2</v>
      </c>
      <c r="E973" s="1">
        <v>9.1953519999999997E-2</v>
      </c>
      <c r="F973" s="1">
        <v>3.0814810000000001E-3</v>
      </c>
    </row>
    <row r="974" spans="1:6" x14ac:dyDescent="0.3">
      <c r="A974">
        <v>96.5</v>
      </c>
      <c r="B974" s="1">
        <v>9.3143030000000002E-2</v>
      </c>
      <c r="C974" s="1">
        <v>5.9697250000000004E-3</v>
      </c>
      <c r="D974" s="1">
        <v>0.28064509999999998</v>
      </c>
      <c r="E974" s="1">
        <v>0.2334656</v>
      </c>
      <c r="F974" s="1">
        <v>4.7179529999999997E-2</v>
      </c>
    </row>
    <row r="975" spans="1:6" x14ac:dyDescent="0.3">
      <c r="A975">
        <v>96.6</v>
      </c>
      <c r="B975" s="1">
        <v>0.13857839999999999</v>
      </c>
      <c r="C975" s="1">
        <v>-4.5320199999999998E-2</v>
      </c>
      <c r="D975" s="1">
        <v>0.48459570000000002</v>
      </c>
      <c r="E975" s="1">
        <v>0.3808763</v>
      </c>
      <c r="F975" s="1">
        <v>0.1037194</v>
      </c>
    </row>
    <row r="976" spans="1:6" x14ac:dyDescent="0.3">
      <c r="A976">
        <v>96.7</v>
      </c>
      <c r="B976" s="1">
        <v>0.16790730000000001</v>
      </c>
      <c r="C976" s="1">
        <v>-8.7127930000000006E-2</v>
      </c>
      <c r="D976" s="1">
        <v>0.62989949999999995</v>
      </c>
      <c r="E976" s="1">
        <v>0.48285709999999998</v>
      </c>
      <c r="F976" s="1">
        <v>0.14704249999999999</v>
      </c>
    </row>
    <row r="977" spans="1:6" x14ac:dyDescent="0.3">
      <c r="A977">
        <v>96.8</v>
      </c>
      <c r="B977" s="1">
        <v>0.1859227</v>
      </c>
      <c r="C977" s="1">
        <v>-0.12582940000000001</v>
      </c>
      <c r="D977" s="1">
        <v>0.74647459999999999</v>
      </c>
      <c r="E977" s="1">
        <v>0.55915999999999999</v>
      </c>
      <c r="F977" s="1">
        <v>0.18731449999999999</v>
      </c>
    </row>
    <row r="978" spans="1:6" x14ac:dyDescent="0.3">
      <c r="A978">
        <v>96.9</v>
      </c>
      <c r="B978" s="1">
        <v>0.19550129999999999</v>
      </c>
      <c r="C978" s="1">
        <v>-0.16150809999999999</v>
      </c>
      <c r="D978" s="1">
        <v>0.84247309999999997</v>
      </c>
      <c r="E978" s="1">
        <v>0.6167378</v>
      </c>
      <c r="F978" s="1">
        <v>0.2257353</v>
      </c>
    </row>
    <row r="979" spans="1:6" x14ac:dyDescent="0.3">
      <c r="A979">
        <v>97</v>
      </c>
      <c r="B979" s="1">
        <v>0.19035589999999999</v>
      </c>
      <c r="C979" s="1">
        <v>-0.18665699999999999</v>
      </c>
      <c r="D979" s="1">
        <v>0.89075040000000005</v>
      </c>
      <c r="E979" s="1">
        <v>0.63573109999999999</v>
      </c>
      <c r="F979" s="1">
        <v>0.2550193</v>
      </c>
    </row>
    <row r="980" spans="1:6" x14ac:dyDescent="0.3">
      <c r="A980">
        <v>97.1</v>
      </c>
      <c r="B980" s="1">
        <v>0.17919940000000001</v>
      </c>
      <c r="C980" s="1">
        <v>-0.1902712</v>
      </c>
      <c r="D980" s="1">
        <v>0.87874839999999999</v>
      </c>
      <c r="E980" s="1">
        <v>0.61857359999999995</v>
      </c>
      <c r="F980" s="1">
        <v>0.26017469999999998</v>
      </c>
    </row>
    <row r="981" spans="1:6" x14ac:dyDescent="0.3">
      <c r="A981">
        <v>97.2</v>
      </c>
      <c r="B981" s="1">
        <v>0.17713190000000001</v>
      </c>
      <c r="C981" s="1">
        <v>-0.16623760000000001</v>
      </c>
      <c r="D981" s="1">
        <v>0.80841569999999996</v>
      </c>
      <c r="E981" s="1">
        <v>0.58133970000000001</v>
      </c>
      <c r="F981" s="1">
        <v>0.227076</v>
      </c>
    </row>
    <row r="982" spans="1:6" x14ac:dyDescent="0.3">
      <c r="A982">
        <v>97.3</v>
      </c>
      <c r="B982" s="1">
        <v>0.18593499999999999</v>
      </c>
      <c r="C982" s="1">
        <v>-0.11590979999999999</v>
      </c>
      <c r="D982" s="1">
        <v>0.68133330000000003</v>
      </c>
      <c r="E982" s="1">
        <v>0.52660169999999995</v>
      </c>
      <c r="F982" s="1">
        <v>0.1547316</v>
      </c>
    </row>
    <row r="983" spans="1:6" x14ac:dyDescent="0.3">
      <c r="A983">
        <v>97.4</v>
      </c>
      <c r="B983" s="1">
        <v>0.1326582</v>
      </c>
      <c r="C983" s="1">
        <v>-4.787135E-2</v>
      </c>
      <c r="D983" s="1">
        <v>0.42712739999999999</v>
      </c>
      <c r="E983" s="1">
        <v>0.34622190000000003</v>
      </c>
      <c r="F983" s="1">
        <v>8.0905560000000001E-2</v>
      </c>
    </row>
    <row r="984" spans="1:6" x14ac:dyDescent="0.3">
      <c r="A984">
        <v>97.5</v>
      </c>
      <c r="B984" s="1">
        <v>1.9484990000000001E-2</v>
      </c>
      <c r="C984" s="1">
        <v>1.6717619999999999E-2</v>
      </c>
      <c r="D984" s="1">
        <v>9.1462070000000006E-2</v>
      </c>
      <c r="E984" s="1">
        <v>6.521602E-2</v>
      </c>
      <c r="F984" s="1">
        <v>2.624605E-2</v>
      </c>
    </row>
    <row r="985" spans="1:6" x14ac:dyDescent="0.3">
      <c r="A985">
        <v>97.6</v>
      </c>
      <c r="B985" s="1">
        <v>-8.6152610000000004E-2</v>
      </c>
      <c r="C985" s="1">
        <v>5.499909E-2</v>
      </c>
      <c r="D985" s="1">
        <v>-0.23336219999999999</v>
      </c>
      <c r="E985" s="1">
        <v>-0.20283370000000001</v>
      </c>
      <c r="F985" s="1">
        <v>-3.0528509999999998E-2</v>
      </c>
    </row>
    <row r="986" spans="1:6" x14ac:dyDescent="0.3">
      <c r="A986">
        <v>97.7</v>
      </c>
      <c r="B986" s="1">
        <v>-0.16529779999999999</v>
      </c>
      <c r="C986" s="1">
        <v>3.4241939999999998E-2</v>
      </c>
      <c r="D986" s="1">
        <v>-0.55938350000000003</v>
      </c>
      <c r="E986" s="1">
        <v>-0.44498949999999998</v>
      </c>
      <c r="F986" s="1">
        <v>-0.114394</v>
      </c>
    </row>
    <row r="987" spans="1:6" x14ac:dyDescent="0.3">
      <c r="A987">
        <v>97.8</v>
      </c>
      <c r="B987" s="1">
        <v>-0.26662059999999999</v>
      </c>
      <c r="C987" s="1">
        <v>8.3212689999999992E-3</v>
      </c>
      <c r="D987" s="1">
        <v>-1.0418179999999999</v>
      </c>
      <c r="E987" s="1">
        <v>-0.7875297</v>
      </c>
      <c r="F987" s="1">
        <v>-0.25428859999999998</v>
      </c>
    </row>
    <row r="988" spans="1:6" x14ac:dyDescent="0.3">
      <c r="A988">
        <v>97.9</v>
      </c>
      <c r="B988" s="1">
        <v>-0.37095440000000002</v>
      </c>
      <c r="C988" s="1">
        <v>2.2408979999999999E-4</v>
      </c>
      <c r="D988" s="1">
        <v>-1.471565</v>
      </c>
      <c r="E988" s="1">
        <v>-1.1067370000000001</v>
      </c>
      <c r="F988" s="1">
        <v>-0.36482789999999998</v>
      </c>
    </row>
    <row r="989" spans="1:6" x14ac:dyDescent="0.3">
      <c r="A989">
        <v>98</v>
      </c>
      <c r="B989" s="1">
        <v>-0.44950560000000001</v>
      </c>
      <c r="C989" s="1">
        <v>-9.0979449999999996E-3</v>
      </c>
      <c r="D989" s="1">
        <v>-1.75918</v>
      </c>
      <c r="E989" s="1">
        <v>-1.3290960000000001</v>
      </c>
      <c r="F989" s="1">
        <v>-0.43008459999999998</v>
      </c>
    </row>
    <row r="990" spans="1:6" x14ac:dyDescent="0.3">
      <c r="A990">
        <v>98.1</v>
      </c>
      <c r="B990" s="1">
        <v>-0.51645220000000003</v>
      </c>
      <c r="C990" s="1">
        <v>-6.8381559999999997E-3</v>
      </c>
      <c r="D990" s="1">
        <v>-1.9631069999999999</v>
      </c>
      <c r="E990" s="1">
        <v>-1.4980059999999999</v>
      </c>
      <c r="F990" s="1">
        <v>-0.4651015</v>
      </c>
    </row>
    <row r="991" spans="1:6" x14ac:dyDescent="0.3">
      <c r="A991">
        <v>98.2</v>
      </c>
      <c r="B991" s="1">
        <v>-0.57889290000000004</v>
      </c>
      <c r="C991" s="1">
        <v>-6.9055940000000001E-3</v>
      </c>
      <c r="D991" s="1">
        <v>-2.1024370000000001</v>
      </c>
      <c r="E991" s="1">
        <v>-1.630112</v>
      </c>
      <c r="F991" s="1">
        <v>-0.47232580000000002</v>
      </c>
    </row>
    <row r="992" spans="1:6" x14ac:dyDescent="0.3">
      <c r="A992">
        <v>98.3</v>
      </c>
      <c r="B992" s="1">
        <v>-0.68221209999999999</v>
      </c>
      <c r="C992" s="1">
        <v>4.2275690000000002E-4</v>
      </c>
      <c r="D992" s="1">
        <v>-2.2869459999999999</v>
      </c>
      <c r="E992" s="1">
        <v>-1.825685</v>
      </c>
      <c r="F992" s="1">
        <v>-0.46126099999999998</v>
      </c>
    </row>
    <row r="993" spans="1:6" x14ac:dyDescent="0.3">
      <c r="A993">
        <v>98.4</v>
      </c>
      <c r="B993" s="1">
        <v>-0.75526689999999996</v>
      </c>
      <c r="C993" s="1">
        <v>5.7931199999999997E-3</v>
      </c>
      <c r="D993" s="1">
        <v>-2.4003649999999999</v>
      </c>
      <c r="E993" s="1">
        <v>-1.955449</v>
      </c>
      <c r="F993" s="1">
        <v>-0.44491540000000002</v>
      </c>
    </row>
    <row r="994" spans="1:6" x14ac:dyDescent="0.3">
      <c r="A994">
        <v>98.5</v>
      </c>
      <c r="B994" s="1">
        <v>-0.68256819999999996</v>
      </c>
      <c r="C994" s="1">
        <v>-6.3966639999999998E-3</v>
      </c>
      <c r="D994" s="1">
        <v>-2.3006479999999998</v>
      </c>
      <c r="E994" s="1">
        <v>-1.832892</v>
      </c>
      <c r="F994" s="1">
        <v>-0.46775549999999999</v>
      </c>
    </row>
    <row r="995" spans="1:6" x14ac:dyDescent="0.3">
      <c r="A995">
        <v>98.6</v>
      </c>
      <c r="B995" s="1">
        <v>-0.5570292</v>
      </c>
      <c r="C995" s="1">
        <v>-2.74288E-2</v>
      </c>
      <c r="D995" s="1">
        <v>-2.037741</v>
      </c>
      <c r="E995" s="1">
        <v>-1.5759000000000001</v>
      </c>
      <c r="F995" s="1">
        <v>-0.46184140000000001</v>
      </c>
    </row>
    <row r="996" spans="1:6" x14ac:dyDescent="0.3">
      <c r="A996">
        <v>98.7</v>
      </c>
      <c r="B996" s="1">
        <v>-0.48536259999999998</v>
      </c>
      <c r="C996" s="1">
        <v>-2.952308E-2</v>
      </c>
      <c r="D996" s="1">
        <v>-1.8071360000000001</v>
      </c>
      <c r="E996" s="1">
        <v>-1.38893</v>
      </c>
      <c r="F996" s="1">
        <v>-0.4182053</v>
      </c>
    </row>
    <row r="997" spans="1:6" x14ac:dyDescent="0.3">
      <c r="A997">
        <v>98.8</v>
      </c>
      <c r="B997" s="1">
        <v>-0.3988024</v>
      </c>
      <c r="C997" s="1">
        <v>-1.996479E-2</v>
      </c>
      <c r="D997" s="1">
        <v>-1.4893749999999999</v>
      </c>
      <c r="E997" s="1">
        <v>-1.1434899999999999</v>
      </c>
      <c r="F997" s="1">
        <v>-0.3458852</v>
      </c>
    </row>
    <row r="998" spans="1:6" x14ac:dyDescent="0.3">
      <c r="A998">
        <v>98.9</v>
      </c>
      <c r="B998" s="1">
        <v>-0.29958980000000002</v>
      </c>
      <c r="C998" s="1">
        <v>3.3958529999999999E-4</v>
      </c>
      <c r="D998" s="1">
        <v>-1.1181030000000001</v>
      </c>
      <c r="E998" s="1">
        <v>-0.85864130000000005</v>
      </c>
      <c r="F998" s="1">
        <v>-0.25946170000000002</v>
      </c>
    </row>
    <row r="999" spans="1:6" x14ac:dyDescent="0.3">
      <c r="A999">
        <v>99</v>
      </c>
      <c r="B999" s="1">
        <v>-0.1954843</v>
      </c>
      <c r="C999" s="1">
        <v>1.7172630000000001E-2</v>
      </c>
      <c r="D999" s="1">
        <v>-0.74386280000000005</v>
      </c>
      <c r="E999" s="1">
        <v>-0.56741580000000003</v>
      </c>
      <c r="F999" s="1">
        <v>-0.1764471</v>
      </c>
    </row>
    <row r="1000" spans="1:6" x14ac:dyDescent="0.3">
      <c r="A1000">
        <v>99.1</v>
      </c>
      <c r="B1000" s="1">
        <v>-0.10025539999999999</v>
      </c>
      <c r="C1000" s="1">
        <v>3.412254E-2</v>
      </c>
      <c r="D1000" s="1">
        <v>-0.41464509999999999</v>
      </c>
      <c r="E1000" s="1">
        <v>-0.30757800000000002</v>
      </c>
      <c r="F1000" s="1">
        <v>-0.1070671</v>
      </c>
    </row>
    <row r="1001" spans="1:6" x14ac:dyDescent="0.3">
      <c r="A1001">
        <v>99.2</v>
      </c>
      <c r="B1001" s="1">
        <v>-1.8274180000000001E-2</v>
      </c>
      <c r="C1001" s="1">
        <v>4.3202049999999999E-2</v>
      </c>
      <c r="D1001" s="1">
        <v>-0.1144898</v>
      </c>
      <c r="E1001" s="1">
        <v>-7.5519080000000002E-2</v>
      </c>
      <c r="F1001" s="1">
        <v>-3.897072E-2</v>
      </c>
    </row>
    <row r="1002" spans="1:6" x14ac:dyDescent="0.3">
      <c r="A1002">
        <v>99.3</v>
      </c>
      <c r="B1002" s="1">
        <v>4.5333690000000003E-2</v>
      </c>
      <c r="C1002" s="1">
        <v>3.4030890000000001E-2</v>
      </c>
      <c r="D1002" s="1">
        <v>9.9023810000000004E-2</v>
      </c>
      <c r="E1002" s="1">
        <v>9.4845600000000002E-2</v>
      </c>
      <c r="F1002" s="1">
        <v>4.1782149999999999E-3</v>
      </c>
    </row>
    <row r="1003" spans="1:6" x14ac:dyDescent="0.3">
      <c r="A1003">
        <v>99.4</v>
      </c>
      <c r="B1003" s="1">
        <v>9.5286620000000002E-2</v>
      </c>
      <c r="C1003" s="1">
        <v>4.5492880000000003E-3</v>
      </c>
      <c r="D1003" s="1">
        <v>0.28779490000000002</v>
      </c>
      <c r="E1003" s="1">
        <v>0.23918410000000001</v>
      </c>
      <c r="F1003" s="1">
        <v>4.8610840000000002E-2</v>
      </c>
    </row>
    <row r="1004" spans="1:6" x14ac:dyDescent="0.3">
      <c r="A1004">
        <v>99.5</v>
      </c>
      <c r="B1004" s="1">
        <v>0.13947300000000001</v>
      </c>
      <c r="C1004" s="1">
        <v>-4.66798E-2</v>
      </c>
      <c r="D1004" s="1">
        <v>0.48982360000000003</v>
      </c>
      <c r="E1004" s="1">
        <v>0.38438480000000003</v>
      </c>
      <c r="F1004" s="1">
        <v>0.1054388</v>
      </c>
    </row>
    <row r="1005" spans="1:6" x14ac:dyDescent="0.3">
      <c r="A1005">
        <v>99.6</v>
      </c>
      <c r="B1005" s="1">
        <v>0.1681154</v>
      </c>
      <c r="C1005" s="1">
        <v>-8.8105269999999999E-2</v>
      </c>
      <c r="D1005" s="1">
        <v>0.6317739</v>
      </c>
      <c r="E1005" s="1">
        <v>0.4840024</v>
      </c>
      <c r="F1005" s="1">
        <v>0.1477715</v>
      </c>
    </row>
    <row r="1006" spans="1:6" x14ac:dyDescent="0.3">
      <c r="A1006">
        <v>99.7</v>
      </c>
      <c r="B1006" s="1">
        <v>0.1865327</v>
      </c>
      <c r="C1006" s="1">
        <v>-0.12709709999999999</v>
      </c>
      <c r="D1006" s="1">
        <v>0.75044820000000001</v>
      </c>
      <c r="E1006" s="1">
        <v>0.56175679999999995</v>
      </c>
      <c r="F1006" s="1">
        <v>0.18869140000000001</v>
      </c>
    </row>
    <row r="1007" spans="1:6" x14ac:dyDescent="0.3">
      <c r="A1007">
        <v>99.8</v>
      </c>
      <c r="B1007" s="1">
        <v>0.19555620000000001</v>
      </c>
      <c r="C1007" s="1">
        <v>-0.16247320000000001</v>
      </c>
      <c r="D1007" s="1">
        <v>0.84470809999999996</v>
      </c>
      <c r="E1007" s="1">
        <v>0.61791030000000002</v>
      </c>
      <c r="F1007" s="1">
        <v>0.22679779999999999</v>
      </c>
    </row>
    <row r="1008" spans="1:6" x14ac:dyDescent="0.3">
      <c r="A1008">
        <v>99.9</v>
      </c>
      <c r="B1008" s="1">
        <v>0.1901688</v>
      </c>
      <c r="C1008" s="1">
        <v>-0.18707660000000001</v>
      </c>
      <c r="D1008" s="1">
        <v>0.89184200000000002</v>
      </c>
      <c r="E1008" s="1">
        <v>0.63608969999999998</v>
      </c>
      <c r="F1008" s="1">
        <v>0.25575219999999999</v>
      </c>
    </row>
    <row r="1009" spans="1:6" x14ac:dyDescent="0.3">
      <c r="A1009">
        <v>100</v>
      </c>
      <c r="B1009" s="1">
        <v>0.1794695</v>
      </c>
      <c r="C1009" s="1">
        <v>-0.1900028</v>
      </c>
      <c r="D1009" s="1">
        <v>0.87841440000000004</v>
      </c>
      <c r="E1009" s="1">
        <v>0.61867669999999997</v>
      </c>
      <c r="F1009" s="1">
        <v>0.25973770000000002</v>
      </c>
    </row>
    <row r="1011" spans="1:6" x14ac:dyDescent="0.3">
      <c r="B1011" s="1">
        <f>AVERAGE(B749:B1010)</f>
        <v>-0.16896647869731801</v>
      </c>
      <c r="C1011" s="1">
        <f>AVERAGE(C749:C1010)</f>
        <v>-3.3838361648390797E-2</v>
      </c>
      <c r="D1011" s="1">
        <f>AVERAGE(D749:D1010)</f>
        <v>-0.58547730095785433</v>
      </c>
    </row>
  </sheetData>
  <mergeCells count="1">
    <mergeCell ref="I1:K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3090D-CAA4-46F5-AA4D-7902ACECE37B}">
  <dimension ref="A1:K419"/>
  <sheetViews>
    <sheetView workbookViewId="0">
      <selection activeCell="H18" sqref="H18"/>
    </sheetView>
  </sheetViews>
  <sheetFormatPr defaultRowHeight="14.4" x14ac:dyDescent="0.3"/>
  <sheetData>
    <row r="1" spans="1:11" x14ac:dyDescent="0.3">
      <c r="A1" t="s">
        <v>0</v>
      </c>
      <c r="I1" s="3" t="s">
        <v>23</v>
      </c>
      <c r="J1" s="3"/>
      <c r="K1" s="3"/>
    </row>
    <row r="2" spans="1:11" x14ac:dyDescent="0.3">
      <c r="A2" t="s">
        <v>1</v>
      </c>
      <c r="I2" t="s">
        <v>17</v>
      </c>
      <c r="J2" t="s">
        <v>14</v>
      </c>
      <c r="K2" t="s">
        <v>15</v>
      </c>
    </row>
    <row r="3" spans="1:11" x14ac:dyDescent="0.3">
      <c r="A3" t="s">
        <v>2</v>
      </c>
      <c r="I3">
        <v>-0.42471798931372601</v>
      </c>
      <c r="J3">
        <v>9.3412260385294085E-2</v>
      </c>
      <c r="K3">
        <v>1.5470061280882321</v>
      </c>
    </row>
    <row r="4" spans="1:11" x14ac:dyDescent="0.3">
      <c r="A4" t="s">
        <v>3</v>
      </c>
    </row>
    <row r="5" spans="1:11" x14ac:dyDescent="0.3">
      <c r="A5" t="s">
        <v>4</v>
      </c>
    </row>
    <row r="6" spans="1:11" x14ac:dyDescent="0.3">
      <c r="A6" t="s">
        <v>5</v>
      </c>
    </row>
    <row r="7" spans="1:11" x14ac:dyDescent="0.3">
      <c r="A7" t="s">
        <v>6</v>
      </c>
    </row>
    <row r="8" spans="1:11" x14ac:dyDescent="0.3">
      <c r="A8" t="s">
        <v>7</v>
      </c>
    </row>
    <row r="9" spans="1:11" x14ac:dyDescent="0.3">
      <c r="A9" t="s">
        <v>8</v>
      </c>
      <c r="B9" t="s">
        <v>9</v>
      </c>
      <c r="C9" t="s">
        <v>10</v>
      </c>
      <c r="D9" t="s">
        <v>11</v>
      </c>
      <c r="E9" t="s">
        <v>12</v>
      </c>
      <c r="F9" t="s">
        <v>13</v>
      </c>
    </row>
    <row r="10" spans="1:11" x14ac:dyDescent="0.3">
      <c r="A10">
        <v>59.3</v>
      </c>
      <c r="B10" s="1">
        <v>0.21193100000000001</v>
      </c>
      <c r="C10" s="1">
        <v>0.13042989999999999</v>
      </c>
      <c r="D10" s="1">
        <v>0.71173799999999998</v>
      </c>
      <c r="E10" s="1">
        <v>0.56780010000000003</v>
      </c>
      <c r="F10" s="1">
        <v>0.14393800000000001</v>
      </c>
    </row>
    <row r="11" spans="1:11" x14ac:dyDescent="0.3">
      <c r="A11">
        <v>59.4</v>
      </c>
      <c r="B11" s="1">
        <v>0.31300230000000001</v>
      </c>
      <c r="C11" s="1">
        <v>0.147756</v>
      </c>
      <c r="D11" s="1">
        <v>1.102298</v>
      </c>
      <c r="E11" s="1">
        <v>0.86415140000000001</v>
      </c>
      <c r="F11" s="1">
        <v>0.23814689999999999</v>
      </c>
    </row>
    <row r="12" spans="1:11" x14ac:dyDescent="0.3">
      <c r="A12">
        <v>59.5</v>
      </c>
      <c r="B12" s="1">
        <v>0.44072529999999999</v>
      </c>
      <c r="C12" s="1">
        <v>0.1778101</v>
      </c>
      <c r="D12" s="1">
        <v>1.572813</v>
      </c>
      <c r="E12" s="1">
        <v>1.2271319999999999</v>
      </c>
      <c r="F12" s="1">
        <v>0.34568130000000002</v>
      </c>
    </row>
    <row r="13" spans="1:11" x14ac:dyDescent="0.3">
      <c r="A13">
        <v>59.6</v>
      </c>
      <c r="B13" s="1">
        <v>0.59087040000000002</v>
      </c>
      <c r="C13" s="1">
        <v>0.20522879999999999</v>
      </c>
      <c r="D13" s="1">
        <v>2.0229300000000001</v>
      </c>
      <c r="E13" s="1">
        <v>1.6023350000000001</v>
      </c>
      <c r="F13" s="1">
        <v>0.42059429999999998</v>
      </c>
    </row>
    <row r="14" spans="1:11" x14ac:dyDescent="0.3">
      <c r="A14">
        <v>59.7</v>
      </c>
      <c r="B14" s="1">
        <v>0.74200860000000002</v>
      </c>
      <c r="C14" s="1">
        <v>0.22161210000000001</v>
      </c>
      <c r="D14" s="1">
        <v>2.4285800000000002</v>
      </c>
      <c r="E14" s="1">
        <v>1.9562980000000001</v>
      </c>
      <c r="F14" s="1">
        <v>0.47228120000000001</v>
      </c>
    </row>
    <row r="15" spans="1:11" x14ac:dyDescent="0.3">
      <c r="A15">
        <v>59.8</v>
      </c>
      <c r="B15" s="1">
        <v>0.79452509999999998</v>
      </c>
      <c r="C15" s="1">
        <v>0.18387290000000001</v>
      </c>
      <c r="D15" s="1">
        <v>2.6314899999999999</v>
      </c>
      <c r="E15" s="1">
        <v>2.1102699999999999</v>
      </c>
      <c r="F15" s="1">
        <v>0.52122009999999996</v>
      </c>
    </row>
    <row r="16" spans="1:11" x14ac:dyDescent="0.3">
      <c r="A16">
        <v>59.9</v>
      </c>
      <c r="B16" s="1">
        <v>0.78625389999999995</v>
      </c>
      <c r="C16" s="1">
        <v>0.1292412</v>
      </c>
      <c r="D16" s="1">
        <v>2.7406199999999998</v>
      </c>
      <c r="E16" s="1">
        <v>2.1565639999999999</v>
      </c>
      <c r="F16" s="1">
        <v>0.58405609999999997</v>
      </c>
    </row>
    <row r="17" spans="1:6" x14ac:dyDescent="0.3">
      <c r="A17">
        <v>60</v>
      </c>
      <c r="B17" s="1">
        <v>0.82796440000000004</v>
      </c>
      <c r="C17" s="1">
        <v>0.1081942</v>
      </c>
      <c r="D17" s="1">
        <v>2.8801969999999999</v>
      </c>
      <c r="E17" s="1">
        <v>2.2680630000000002</v>
      </c>
      <c r="F17" s="1">
        <v>0.61213390000000001</v>
      </c>
    </row>
    <row r="18" spans="1:6" x14ac:dyDescent="0.3">
      <c r="A18">
        <v>60.1</v>
      </c>
      <c r="B18" s="1">
        <v>0.84719219999999995</v>
      </c>
      <c r="C18" s="1">
        <v>8.6352750000000006E-2</v>
      </c>
      <c r="D18" s="1">
        <v>2.9427449999999999</v>
      </c>
      <c r="E18" s="1">
        <v>2.318565</v>
      </c>
      <c r="F18" s="1">
        <v>0.62418019999999996</v>
      </c>
    </row>
    <row r="19" spans="1:6" x14ac:dyDescent="0.3">
      <c r="A19">
        <v>60.2</v>
      </c>
      <c r="B19" s="1">
        <v>0.84525810000000001</v>
      </c>
      <c r="C19" s="1">
        <v>5.8802510000000002E-2</v>
      </c>
      <c r="D19" s="1">
        <v>2.9468610000000002</v>
      </c>
      <c r="E19" s="1">
        <v>2.318689</v>
      </c>
      <c r="F19" s="1">
        <v>0.62817239999999996</v>
      </c>
    </row>
    <row r="20" spans="1:6" x14ac:dyDescent="0.3">
      <c r="A20">
        <v>60.3</v>
      </c>
      <c r="B20" s="1">
        <v>0.83034640000000004</v>
      </c>
      <c r="C20" s="1">
        <v>2.50756E-2</v>
      </c>
      <c r="D20" s="1">
        <v>2.9074469999999999</v>
      </c>
      <c r="E20" s="1">
        <v>2.2840699999999998</v>
      </c>
      <c r="F20" s="1">
        <v>0.62337710000000002</v>
      </c>
    </row>
    <row r="21" spans="1:6" x14ac:dyDescent="0.3">
      <c r="A21">
        <v>60.4</v>
      </c>
      <c r="B21" s="1">
        <v>0.79935160000000005</v>
      </c>
      <c r="C21" s="1">
        <v>-3.468877E-3</v>
      </c>
      <c r="D21" s="1">
        <v>2.8343419999999999</v>
      </c>
      <c r="E21" s="1">
        <v>2.2165219999999999</v>
      </c>
      <c r="F21" s="1">
        <v>0.61781909999999995</v>
      </c>
    </row>
    <row r="22" spans="1:6" x14ac:dyDescent="0.3">
      <c r="A22">
        <v>60.5</v>
      </c>
      <c r="B22" s="1">
        <v>0.75988140000000004</v>
      </c>
      <c r="C22" s="1">
        <v>-2.4585860000000001E-2</v>
      </c>
      <c r="D22" s="1">
        <v>2.7041919999999999</v>
      </c>
      <c r="E22" s="1">
        <v>2.111977</v>
      </c>
      <c r="F22" s="1">
        <v>0.59221449999999998</v>
      </c>
    </row>
    <row r="23" spans="1:6" x14ac:dyDescent="0.3">
      <c r="A23">
        <v>60.6</v>
      </c>
      <c r="B23" s="1">
        <v>0.70333920000000005</v>
      </c>
      <c r="C23" s="1">
        <v>-2.8835329999999999E-2</v>
      </c>
      <c r="D23" s="1">
        <v>2.5296720000000001</v>
      </c>
      <c r="E23" s="1">
        <v>1.968175</v>
      </c>
      <c r="F23" s="1">
        <v>0.56149680000000002</v>
      </c>
    </row>
    <row r="24" spans="1:6" x14ac:dyDescent="0.3">
      <c r="A24">
        <v>60.7</v>
      </c>
      <c r="B24" s="1">
        <v>0.6285444</v>
      </c>
      <c r="C24" s="1">
        <v>-2.0979379999999999E-2</v>
      </c>
      <c r="D24" s="1">
        <v>2.2906200000000001</v>
      </c>
      <c r="E24" s="1">
        <v>1.773854</v>
      </c>
      <c r="F24" s="1">
        <v>0.51676569999999999</v>
      </c>
    </row>
    <row r="25" spans="1:6" x14ac:dyDescent="0.3">
      <c r="A25">
        <v>60.8</v>
      </c>
      <c r="B25" s="1">
        <v>0.55292180000000002</v>
      </c>
      <c r="C25" s="1">
        <v>9.7961799999999998E-3</v>
      </c>
      <c r="D25" s="1">
        <v>2.0504699999999998</v>
      </c>
      <c r="E25" s="1">
        <v>1.578157</v>
      </c>
      <c r="F25" s="1">
        <v>0.47231319999999999</v>
      </c>
    </row>
    <row r="26" spans="1:6" x14ac:dyDescent="0.3">
      <c r="A26">
        <v>60.9</v>
      </c>
      <c r="B26" s="1">
        <v>0.47402569999999999</v>
      </c>
      <c r="C26" s="1">
        <v>5.4020369999999998E-2</v>
      </c>
      <c r="D26" s="1">
        <v>1.798937</v>
      </c>
      <c r="E26" s="1">
        <v>1.373494</v>
      </c>
      <c r="F26" s="1">
        <v>0.42544270000000001</v>
      </c>
    </row>
    <row r="27" spans="1:6" x14ac:dyDescent="0.3">
      <c r="A27">
        <v>61</v>
      </c>
      <c r="B27" s="1">
        <v>0.421738</v>
      </c>
      <c r="C27" s="1">
        <v>0.125917</v>
      </c>
      <c r="D27" s="1">
        <v>1.5528740000000001</v>
      </c>
      <c r="E27" s="1">
        <v>1.198175</v>
      </c>
      <c r="F27" s="1">
        <v>0.35469899999999999</v>
      </c>
    </row>
    <row r="28" spans="1:6" x14ac:dyDescent="0.3">
      <c r="A28">
        <v>61.1</v>
      </c>
      <c r="B28" s="1">
        <v>0.34551140000000002</v>
      </c>
      <c r="C28" s="1">
        <v>0.1644746</v>
      </c>
      <c r="D28" s="1">
        <v>1.2320340000000001</v>
      </c>
      <c r="E28" s="1">
        <v>0.96152850000000001</v>
      </c>
      <c r="F28" s="1">
        <v>0.27050580000000002</v>
      </c>
    </row>
    <row r="29" spans="1:6" x14ac:dyDescent="0.3">
      <c r="A29">
        <v>61.2</v>
      </c>
      <c r="B29" s="1">
        <v>0.1957488</v>
      </c>
      <c r="C29" s="1">
        <v>0.15646209999999999</v>
      </c>
      <c r="D29" s="1">
        <v>0.85476169999999996</v>
      </c>
      <c r="E29" s="1">
        <v>0.62312959999999995</v>
      </c>
      <c r="F29" s="1">
        <v>0.231632</v>
      </c>
    </row>
    <row r="30" spans="1:6" x14ac:dyDescent="0.3">
      <c r="A30">
        <v>61.3</v>
      </c>
      <c r="B30" s="1">
        <v>0.10510890000000001</v>
      </c>
      <c r="C30" s="1">
        <v>0.1474425</v>
      </c>
      <c r="D30" s="1">
        <v>0.59221780000000002</v>
      </c>
      <c r="E30" s="1">
        <v>0.40121780000000001</v>
      </c>
      <c r="F30" s="1">
        <v>0.1909999</v>
      </c>
    </row>
    <row r="31" spans="1:6" x14ac:dyDescent="0.3">
      <c r="A31">
        <v>61.4</v>
      </c>
      <c r="B31" s="1">
        <v>2.8730450000000001E-2</v>
      </c>
      <c r="C31" s="1">
        <v>0.1198869</v>
      </c>
      <c r="D31" s="1">
        <v>0.36915870000000001</v>
      </c>
      <c r="E31" s="1">
        <v>0.21330979999999999</v>
      </c>
      <c r="F31" s="1">
        <v>0.15584890000000001</v>
      </c>
    </row>
    <row r="32" spans="1:6" x14ac:dyDescent="0.3">
      <c r="A32">
        <v>61.5</v>
      </c>
      <c r="B32" s="1">
        <v>-1.659105E-2</v>
      </c>
      <c r="C32" s="1">
        <v>9.5954100000000001E-2</v>
      </c>
      <c r="D32" s="1">
        <v>0.236234</v>
      </c>
      <c r="E32" s="1">
        <v>0.1015259</v>
      </c>
      <c r="F32" s="1">
        <v>0.1347081</v>
      </c>
    </row>
    <row r="33" spans="1:6" x14ac:dyDescent="0.3">
      <c r="A33">
        <v>61.6</v>
      </c>
      <c r="B33" s="1">
        <v>-3.7710529999999999E-2</v>
      </c>
      <c r="C33" s="1">
        <v>7.4626819999999996E-2</v>
      </c>
      <c r="D33" s="1">
        <v>0.1316727</v>
      </c>
      <c r="E33" s="1">
        <v>2.8125830000000001E-2</v>
      </c>
      <c r="F33" s="1">
        <v>0.1035469</v>
      </c>
    </row>
    <row r="34" spans="1:6" x14ac:dyDescent="0.3">
      <c r="A34">
        <v>61.7</v>
      </c>
      <c r="B34" s="1">
        <v>-3.6920429999999997E-2</v>
      </c>
      <c r="C34" s="1">
        <v>6.3350080000000003E-2</v>
      </c>
      <c r="D34" s="1">
        <v>8.3455929999999998E-2</v>
      </c>
      <c r="E34" s="1">
        <v>4.8075410000000002E-3</v>
      </c>
      <c r="F34" s="1">
        <v>7.8648389999999999E-2</v>
      </c>
    </row>
    <row r="35" spans="1:6" x14ac:dyDescent="0.3">
      <c r="A35">
        <v>61.8</v>
      </c>
      <c r="B35" s="1">
        <v>-1.6582039999999999E-2</v>
      </c>
      <c r="C35" s="1">
        <v>5.82844E-2</v>
      </c>
      <c r="D35" s="1">
        <v>7.7650010000000005E-2</v>
      </c>
      <c r="E35" s="1">
        <v>2.2242970000000001E-2</v>
      </c>
      <c r="F35" s="1">
        <v>5.5407039999999998E-2</v>
      </c>
    </row>
    <row r="36" spans="1:6" x14ac:dyDescent="0.3">
      <c r="A36">
        <v>61.9</v>
      </c>
      <c r="B36" s="1">
        <v>1.487407E-2</v>
      </c>
      <c r="C36" s="1">
        <v>5.8258860000000003E-2</v>
      </c>
      <c r="D36" s="1">
        <v>0.1138055</v>
      </c>
      <c r="E36" s="1">
        <v>7.1776839999999995E-2</v>
      </c>
      <c r="F36" s="1">
        <v>4.2028700000000002E-2</v>
      </c>
    </row>
    <row r="37" spans="1:6" x14ac:dyDescent="0.3">
      <c r="A37">
        <v>62</v>
      </c>
      <c r="B37" s="1">
        <v>6.3729320000000006E-2</v>
      </c>
      <c r="C37" s="1">
        <v>7.7233549999999998E-2</v>
      </c>
      <c r="D37" s="1">
        <v>0.23049259999999999</v>
      </c>
      <c r="E37" s="1">
        <v>0.17897560000000001</v>
      </c>
      <c r="F37" s="1">
        <v>5.1516970000000002E-2</v>
      </c>
    </row>
    <row r="38" spans="1:6" x14ac:dyDescent="0.3">
      <c r="A38">
        <v>62.1</v>
      </c>
      <c r="B38" s="1">
        <v>0.1261401</v>
      </c>
      <c r="C38" s="1">
        <v>0.1019795</v>
      </c>
      <c r="D38" s="1">
        <v>0.41799920000000002</v>
      </c>
      <c r="E38" s="1">
        <v>0.33513969999999998</v>
      </c>
      <c r="F38" s="1">
        <v>8.2859470000000005E-2</v>
      </c>
    </row>
    <row r="39" spans="1:6" x14ac:dyDescent="0.3">
      <c r="A39">
        <v>62.2</v>
      </c>
      <c r="B39" s="1">
        <v>0.2102813</v>
      </c>
      <c r="C39" s="1">
        <v>0.1292103</v>
      </c>
      <c r="D39" s="1">
        <v>0.70716670000000004</v>
      </c>
      <c r="E39" s="1">
        <v>0.5638647</v>
      </c>
      <c r="F39" s="1">
        <v>0.14330209999999999</v>
      </c>
    </row>
    <row r="40" spans="1:6" x14ac:dyDescent="0.3">
      <c r="A40">
        <v>62.3</v>
      </c>
      <c r="B40" s="1">
        <v>0.31362400000000001</v>
      </c>
      <c r="C40" s="1">
        <v>0.1481817</v>
      </c>
      <c r="D40" s="1">
        <v>1.101334</v>
      </c>
      <c r="E40" s="1">
        <v>0.86429120000000004</v>
      </c>
      <c r="F40" s="1">
        <v>0.23704330000000001</v>
      </c>
    </row>
    <row r="41" spans="1:6" x14ac:dyDescent="0.3">
      <c r="A41">
        <v>62.4</v>
      </c>
      <c r="B41" s="1">
        <v>0.44026029999999999</v>
      </c>
      <c r="C41" s="1">
        <v>0.1775815</v>
      </c>
      <c r="D41" s="1">
        <v>1.5702339999999999</v>
      </c>
      <c r="E41" s="1">
        <v>1.2253769999999999</v>
      </c>
      <c r="F41" s="1">
        <v>0.34485640000000001</v>
      </c>
    </row>
    <row r="42" spans="1:6" x14ac:dyDescent="0.3">
      <c r="A42">
        <v>62.5</v>
      </c>
      <c r="B42" s="1">
        <v>0.58681380000000005</v>
      </c>
      <c r="C42" s="1">
        <v>0.2033788</v>
      </c>
      <c r="D42" s="1">
        <v>2.014227</v>
      </c>
      <c r="E42" s="1">
        <v>1.5939270000000001</v>
      </c>
      <c r="F42" s="1">
        <v>0.4202997</v>
      </c>
    </row>
    <row r="43" spans="1:6" x14ac:dyDescent="0.3">
      <c r="A43">
        <v>62.6</v>
      </c>
      <c r="B43" s="1">
        <v>0.73950400000000005</v>
      </c>
      <c r="C43" s="1">
        <v>0.21960160000000001</v>
      </c>
      <c r="D43" s="1">
        <v>2.423492</v>
      </c>
      <c r="E43" s="1">
        <v>1.9512499999999999</v>
      </c>
      <c r="F43" s="1">
        <v>0.4722422</v>
      </c>
    </row>
    <row r="44" spans="1:6" x14ac:dyDescent="0.3">
      <c r="A44">
        <v>62.7</v>
      </c>
      <c r="B44" s="1">
        <v>0.80188000000000004</v>
      </c>
      <c r="C44" s="1">
        <v>0.18822749999999999</v>
      </c>
      <c r="D44" s="1">
        <v>2.6429550000000002</v>
      </c>
      <c r="E44" s="1">
        <v>2.1233569999999999</v>
      </c>
      <c r="F44" s="1">
        <v>0.51959739999999999</v>
      </c>
    </row>
    <row r="45" spans="1:6" x14ac:dyDescent="0.3">
      <c r="A45">
        <v>62.8</v>
      </c>
      <c r="B45" s="1">
        <v>0.78476089999999998</v>
      </c>
      <c r="C45" s="1">
        <v>0.12859039999999999</v>
      </c>
      <c r="D45" s="1">
        <v>2.7395390000000002</v>
      </c>
      <c r="E45" s="1">
        <v>2.1545299999999998</v>
      </c>
      <c r="F45" s="1">
        <v>0.58500839999999998</v>
      </c>
    </row>
    <row r="46" spans="1:6" x14ac:dyDescent="0.3">
      <c r="A46">
        <v>62.9</v>
      </c>
      <c r="B46" s="1">
        <v>0.82708689999999996</v>
      </c>
      <c r="C46" s="1">
        <v>0.10799830000000001</v>
      </c>
      <c r="D46" s="1">
        <v>2.8790019999999998</v>
      </c>
      <c r="E46" s="1">
        <v>2.266588</v>
      </c>
      <c r="F46" s="1">
        <v>0.61241389999999996</v>
      </c>
    </row>
    <row r="47" spans="1:6" x14ac:dyDescent="0.3">
      <c r="A47">
        <v>63</v>
      </c>
      <c r="B47" s="1">
        <v>0.84769439999999996</v>
      </c>
      <c r="C47" s="1">
        <v>8.6580400000000002E-2</v>
      </c>
      <c r="D47" s="1">
        <v>2.9425520000000001</v>
      </c>
      <c r="E47" s="1">
        <v>2.3189700000000002</v>
      </c>
      <c r="F47" s="1">
        <v>0.62358150000000001</v>
      </c>
    </row>
    <row r="48" spans="1:6" x14ac:dyDescent="0.3">
      <c r="A48">
        <v>63.1</v>
      </c>
      <c r="B48" s="1">
        <v>0.84502750000000004</v>
      </c>
      <c r="C48" s="1">
        <v>5.9078800000000001E-2</v>
      </c>
      <c r="D48" s="1">
        <v>2.9471090000000002</v>
      </c>
      <c r="E48" s="1">
        <v>2.3185820000000001</v>
      </c>
      <c r="F48" s="1">
        <v>0.62852699999999995</v>
      </c>
    </row>
    <row r="49" spans="1:6" x14ac:dyDescent="0.3">
      <c r="A49">
        <v>63.2</v>
      </c>
      <c r="B49" s="1">
        <v>0.83030510000000002</v>
      </c>
      <c r="C49" s="1">
        <v>2.5067269999999999E-2</v>
      </c>
      <c r="D49" s="1">
        <v>2.9073769999999999</v>
      </c>
      <c r="E49" s="1">
        <v>2.2839939999999999</v>
      </c>
      <c r="F49" s="1">
        <v>0.62338340000000003</v>
      </c>
    </row>
    <row r="50" spans="1:6" x14ac:dyDescent="0.3">
      <c r="A50">
        <v>63.3</v>
      </c>
      <c r="B50" s="1">
        <v>0.79924519999999999</v>
      </c>
      <c r="C50" s="1">
        <v>-3.4579820000000001E-3</v>
      </c>
      <c r="D50" s="1">
        <v>2.8342170000000002</v>
      </c>
      <c r="E50" s="1">
        <v>2.2163539999999999</v>
      </c>
      <c r="F50" s="1">
        <v>0.6178631</v>
      </c>
    </row>
    <row r="51" spans="1:6" x14ac:dyDescent="0.3">
      <c r="A51">
        <v>63.4</v>
      </c>
      <c r="B51" s="1">
        <v>0.7617929</v>
      </c>
      <c r="C51" s="1">
        <v>-2.3189640000000001E-2</v>
      </c>
      <c r="D51" s="1">
        <v>2.709473</v>
      </c>
      <c r="E51" s="1">
        <v>2.11653</v>
      </c>
      <c r="F51" s="1">
        <v>0.59294380000000002</v>
      </c>
    </row>
    <row r="52" spans="1:6" x14ac:dyDescent="0.3">
      <c r="A52">
        <v>63.5</v>
      </c>
      <c r="B52" s="1">
        <v>0.70265279999999997</v>
      </c>
      <c r="C52" s="1">
        <v>-2.95242E-2</v>
      </c>
      <c r="D52" s="1">
        <v>2.5281509999999998</v>
      </c>
      <c r="E52" s="1">
        <v>1.966728</v>
      </c>
      <c r="F52" s="1">
        <v>0.56142259999999999</v>
      </c>
    </row>
    <row r="53" spans="1:6" x14ac:dyDescent="0.3">
      <c r="A53">
        <v>63.6</v>
      </c>
      <c r="B53" s="1">
        <v>0.62996339999999995</v>
      </c>
      <c r="C53" s="1">
        <v>-2.0012809999999999E-2</v>
      </c>
      <c r="D53" s="1">
        <v>2.2941029999999998</v>
      </c>
      <c r="E53" s="1">
        <v>1.777015</v>
      </c>
      <c r="F53" s="1">
        <v>0.5170882</v>
      </c>
    </row>
    <row r="54" spans="1:6" x14ac:dyDescent="0.3">
      <c r="A54">
        <v>63.7</v>
      </c>
      <c r="B54" s="1">
        <v>0.5505525</v>
      </c>
      <c r="C54" s="1">
        <v>8.0004310000000006E-3</v>
      </c>
      <c r="D54" s="1">
        <v>2.0476760000000001</v>
      </c>
      <c r="E54" s="1">
        <v>1.57439</v>
      </c>
      <c r="F54" s="1">
        <v>0.47328540000000002</v>
      </c>
    </row>
    <row r="55" spans="1:6" x14ac:dyDescent="0.3">
      <c r="A55">
        <v>63.8</v>
      </c>
      <c r="B55" s="1">
        <v>0.47733720000000002</v>
      </c>
      <c r="C55" s="1">
        <v>5.6146670000000003E-2</v>
      </c>
      <c r="D55" s="1">
        <v>1.8041430000000001</v>
      </c>
      <c r="E55" s="1">
        <v>1.3794090000000001</v>
      </c>
      <c r="F55" s="1">
        <v>0.4247341</v>
      </c>
    </row>
    <row r="56" spans="1:6" x14ac:dyDescent="0.3">
      <c r="A56">
        <v>63.9</v>
      </c>
      <c r="B56" s="1">
        <v>0.42450969999999999</v>
      </c>
      <c r="C56" s="1">
        <v>0.12781190000000001</v>
      </c>
      <c r="D56" s="1">
        <v>1.5546</v>
      </c>
      <c r="E56" s="1">
        <v>1.20181</v>
      </c>
      <c r="F56" s="1">
        <v>0.3527902</v>
      </c>
    </row>
    <row r="57" spans="1:6" x14ac:dyDescent="0.3">
      <c r="A57">
        <v>64</v>
      </c>
      <c r="B57" s="1">
        <v>0.34415610000000002</v>
      </c>
      <c r="C57" s="1">
        <v>0.16358690000000001</v>
      </c>
      <c r="D57" s="1">
        <v>1.230027</v>
      </c>
      <c r="E57" s="1">
        <v>0.95916939999999995</v>
      </c>
      <c r="F57" s="1">
        <v>0.27085720000000002</v>
      </c>
    </row>
    <row r="58" spans="1:6" x14ac:dyDescent="0.3">
      <c r="A58">
        <v>64.099999999999994</v>
      </c>
      <c r="B58" s="1">
        <v>0.19781009999999999</v>
      </c>
      <c r="C58" s="1">
        <v>0.15651680000000001</v>
      </c>
      <c r="D58" s="1">
        <v>0.85357039999999995</v>
      </c>
      <c r="E58" s="1">
        <v>0.62459529999999996</v>
      </c>
      <c r="F58" s="1">
        <v>0.22897509999999999</v>
      </c>
    </row>
    <row r="59" spans="1:6" x14ac:dyDescent="0.3">
      <c r="A59">
        <v>64.2</v>
      </c>
      <c r="B59" s="1">
        <v>0.1008249</v>
      </c>
      <c r="C59" s="1">
        <v>0.14249410000000001</v>
      </c>
      <c r="D59" s="1">
        <v>0.57927819999999997</v>
      </c>
      <c r="E59" s="1">
        <v>0.39046399999999998</v>
      </c>
      <c r="F59" s="1">
        <v>0.18881410000000001</v>
      </c>
    </row>
    <row r="60" spans="1:6" x14ac:dyDescent="0.3">
      <c r="A60">
        <v>64.3</v>
      </c>
      <c r="B60" s="1">
        <v>2.8770230000000001E-2</v>
      </c>
      <c r="C60" s="1">
        <v>0.12120930000000001</v>
      </c>
      <c r="D60" s="1">
        <v>0.37528349999999999</v>
      </c>
      <c r="E60" s="1">
        <v>0.21641199999999999</v>
      </c>
      <c r="F60" s="1">
        <v>0.1588715</v>
      </c>
    </row>
    <row r="61" spans="1:6" x14ac:dyDescent="0.3">
      <c r="A61">
        <v>64.400000000000006</v>
      </c>
      <c r="B61" s="1">
        <v>-1.143242E-2</v>
      </c>
      <c r="C61" s="1">
        <v>9.8970589999999997E-2</v>
      </c>
      <c r="D61" s="1">
        <v>0.24594820000000001</v>
      </c>
      <c r="E61" s="1">
        <v>0.11154169999999999</v>
      </c>
      <c r="F61" s="1">
        <v>0.13440650000000001</v>
      </c>
    </row>
    <row r="62" spans="1:6" x14ac:dyDescent="0.3">
      <c r="A62">
        <v>64.5</v>
      </c>
      <c r="B62" s="1">
        <v>-3.7504030000000001E-2</v>
      </c>
      <c r="C62" s="1">
        <v>7.6082650000000002E-2</v>
      </c>
      <c r="D62" s="1">
        <v>0.13556650000000001</v>
      </c>
      <c r="E62" s="1">
        <v>3.0279239999999999E-2</v>
      </c>
      <c r="F62" s="1">
        <v>0.1052873</v>
      </c>
    </row>
    <row r="63" spans="1:6" x14ac:dyDescent="0.3">
      <c r="A63">
        <v>64.599999999999994</v>
      </c>
      <c r="B63" s="1">
        <v>-3.7390930000000003E-2</v>
      </c>
      <c r="C63" s="1">
        <v>6.2756950000000006E-2</v>
      </c>
      <c r="D63" s="1">
        <v>8.191437E-2</v>
      </c>
      <c r="E63" s="1">
        <v>3.566259E-3</v>
      </c>
      <c r="F63" s="1">
        <v>7.8348109999999999E-2</v>
      </c>
    </row>
    <row r="64" spans="1:6" x14ac:dyDescent="0.3">
      <c r="A64">
        <v>64.7</v>
      </c>
      <c r="B64" s="1">
        <v>-1.6639250000000001E-2</v>
      </c>
      <c r="C64" s="1">
        <v>5.8195469999999999E-2</v>
      </c>
      <c r="D64" s="1">
        <v>7.7197059999999998E-2</v>
      </c>
      <c r="E64" s="1">
        <v>2.1959280000000001E-2</v>
      </c>
      <c r="F64" s="1">
        <v>5.523778E-2</v>
      </c>
    </row>
    <row r="65" spans="1:6" x14ac:dyDescent="0.3">
      <c r="A65">
        <v>64.8</v>
      </c>
      <c r="B65" s="1">
        <v>1.396433E-2</v>
      </c>
      <c r="C65" s="1">
        <v>5.7810340000000002E-2</v>
      </c>
      <c r="D65" s="1">
        <v>0.1122233</v>
      </c>
      <c r="E65" s="1">
        <v>7.0075960000000007E-2</v>
      </c>
      <c r="F65" s="1">
        <v>4.214731E-2</v>
      </c>
    </row>
    <row r="66" spans="1:6" x14ac:dyDescent="0.3">
      <c r="A66">
        <v>64.900000000000006</v>
      </c>
      <c r="B66" s="1">
        <v>6.3910419999999996E-2</v>
      </c>
      <c r="C66" s="1">
        <v>7.7244119999999999E-2</v>
      </c>
      <c r="D66" s="1">
        <v>0.2295944</v>
      </c>
      <c r="E66" s="1">
        <v>0.17870759999999999</v>
      </c>
      <c r="F66" s="1">
        <v>5.0886800000000003E-2</v>
      </c>
    </row>
    <row r="67" spans="1:6" x14ac:dyDescent="0.3">
      <c r="A67">
        <v>65</v>
      </c>
      <c r="B67" s="1">
        <v>0.12557479999999999</v>
      </c>
      <c r="C67" s="1">
        <v>0.1017791</v>
      </c>
      <c r="D67" s="1">
        <v>0.41717549999999998</v>
      </c>
      <c r="E67" s="1">
        <v>0.33416249999999997</v>
      </c>
      <c r="F67" s="1">
        <v>8.3012939999999993E-2</v>
      </c>
    </row>
    <row r="68" spans="1:6" x14ac:dyDescent="0.3">
      <c r="A68">
        <v>65.099999999999994</v>
      </c>
      <c r="B68" s="1">
        <v>0.20930019999999999</v>
      </c>
      <c r="C68" s="1">
        <v>0.1287046</v>
      </c>
      <c r="D68" s="1">
        <v>0.70445990000000003</v>
      </c>
      <c r="E68" s="1">
        <v>0.56153010000000003</v>
      </c>
      <c r="F68" s="1">
        <v>0.14292969999999999</v>
      </c>
    </row>
    <row r="69" spans="1:6" x14ac:dyDescent="0.3">
      <c r="A69">
        <v>65.2</v>
      </c>
      <c r="B69" s="1">
        <v>0.31274829999999998</v>
      </c>
      <c r="C69" s="1">
        <v>0.1481431</v>
      </c>
      <c r="D69" s="1">
        <v>1.098681</v>
      </c>
      <c r="E69" s="1">
        <v>0.86208899999999999</v>
      </c>
      <c r="F69" s="1">
        <v>0.23659240000000001</v>
      </c>
    </row>
    <row r="70" spans="1:6" x14ac:dyDescent="0.3">
      <c r="A70">
        <v>65.3</v>
      </c>
      <c r="B70" s="1">
        <v>0.4367259</v>
      </c>
      <c r="C70" s="1">
        <v>0.17543909999999999</v>
      </c>
      <c r="D70" s="1">
        <v>1.5639940000000001</v>
      </c>
      <c r="E70" s="1">
        <v>1.218723</v>
      </c>
      <c r="F70" s="1">
        <v>0.34527089999999999</v>
      </c>
    </row>
    <row r="71" spans="1:6" x14ac:dyDescent="0.3">
      <c r="A71">
        <v>65.400000000000006</v>
      </c>
      <c r="B71" s="1">
        <v>0.58666790000000002</v>
      </c>
      <c r="C71" s="1">
        <v>0.2036924</v>
      </c>
      <c r="D71" s="1">
        <v>2.013191</v>
      </c>
      <c r="E71" s="1">
        <v>1.5932630000000001</v>
      </c>
      <c r="F71" s="1">
        <v>0.41992750000000001</v>
      </c>
    </row>
    <row r="72" spans="1:6" x14ac:dyDescent="0.3">
      <c r="A72">
        <v>65.5</v>
      </c>
      <c r="B72" s="1">
        <v>0.7393189</v>
      </c>
      <c r="C72" s="1">
        <v>0.21992149999999999</v>
      </c>
      <c r="D72" s="1">
        <v>2.4225050000000001</v>
      </c>
      <c r="E72" s="1">
        <v>1.9505710000000001</v>
      </c>
      <c r="F72" s="1">
        <v>0.4719333</v>
      </c>
    </row>
    <row r="73" spans="1:6" x14ac:dyDescent="0.3">
      <c r="A73">
        <v>65.599999999999994</v>
      </c>
      <c r="B73" s="1">
        <v>0.8014561</v>
      </c>
      <c r="C73" s="1">
        <v>0.18864149999999999</v>
      </c>
      <c r="D73" s="1">
        <v>2.6420729999999999</v>
      </c>
      <c r="E73" s="1">
        <v>2.1224919999999998</v>
      </c>
      <c r="F73" s="1">
        <v>0.51958009999999999</v>
      </c>
    </row>
    <row r="74" spans="1:6" x14ac:dyDescent="0.3">
      <c r="A74">
        <v>65.7</v>
      </c>
      <c r="B74" s="1">
        <v>0.78416330000000001</v>
      </c>
      <c r="C74" s="1">
        <v>0.1288243</v>
      </c>
      <c r="D74" s="1">
        <v>2.7386460000000001</v>
      </c>
      <c r="E74" s="1">
        <v>2.153486</v>
      </c>
      <c r="F74" s="1">
        <v>0.58515980000000001</v>
      </c>
    </row>
    <row r="75" spans="1:6" x14ac:dyDescent="0.3">
      <c r="A75">
        <v>65.8</v>
      </c>
      <c r="B75" s="1">
        <v>0.82740449999999999</v>
      </c>
      <c r="C75" s="1">
        <v>0.1088908</v>
      </c>
      <c r="D75" s="1">
        <v>2.8806530000000001</v>
      </c>
      <c r="E75" s="1">
        <v>2.2677309999999999</v>
      </c>
      <c r="F75" s="1">
        <v>0.61292199999999997</v>
      </c>
    </row>
    <row r="76" spans="1:6" x14ac:dyDescent="0.3">
      <c r="A76">
        <v>65.900000000000006</v>
      </c>
      <c r="B76" s="1">
        <v>0.84891300000000003</v>
      </c>
      <c r="C76" s="1">
        <v>8.8494409999999996E-2</v>
      </c>
      <c r="D76" s="1">
        <v>2.9468939999999999</v>
      </c>
      <c r="E76" s="1">
        <v>2.3223600000000002</v>
      </c>
      <c r="F76" s="1">
        <v>0.62453420000000004</v>
      </c>
    </row>
    <row r="77" spans="1:6" x14ac:dyDescent="0.3">
      <c r="A77">
        <v>66</v>
      </c>
      <c r="B77" s="1">
        <v>0.84582639999999998</v>
      </c>
      <c r="C77" s="1">
        <v>5.9605930000000001E-2</v>
      </c>
      <c r="D77" s="1">
        <v>2.9454579999999999</v>
      </c>
      <c r="E77" s="1">
        <v>2.3185560000000001</v>
      </c>
      <c r="F77" s="1">
        <v>0.62690279999999998</v>
      </c>
    </row>
    <row r="78" spans="1:6" x14ac:dyDescent="0.3">
      <c r="A78">
        <v>66.099999999999994</v>
      </c>
      <c r="B78" s="1">
        <v>0.8285247</v>
      </c>
      <c r="C78" s="1">
        <v>2.417563E-2</v>
      </c>
      <c r="D78" s="1">
        <v>2.901843</v>
      </c>
      <c r="E78" s="1">
        <v>2.2794460000000001</v>
      </c>
      <c r="F78" s="1">
        <v>0.62239699999999998</v>
      </c>
    </row>
    <row r="79" spans="1:6" x14ac:dyDescent="0.3">
      <c r="A79">
        <v>66.2</v>
      </c>
      <c r="B79" s="1">
        <v>0.79862080000000002</v>
      </c>
      <c r="C79" s="1">
        <v>-3.8856730000000001E-3</v>
      </c>
      <c r="D79" s="1">
        <v>2.8328500000000001</v>
      </c>
      <c r="E79" s="1">
        <v>2.2150460000000001</v>
      </c>
      <c r="F79" s="1">
        <v>0.61780429999999997</v>
      </c>
    </row>
    <row r="80" spans="1:6" x14ac:dyDescent="0.3">
      <c r="A80">
        <v>66.3</v>
      </c>
      <c r="B80" s="1">
        <v>0.76250249999999997</v>
      </c>
      <c r="C80" s="1">
        <v>-2.2867189999999999E-2</v>
      </c>
      <c r="D80" s="1">
        <v>2.7101850000000001</v>
      </c>
      <c r="E80" s="1">
        <v>2.1175950000000001</v>
      </c>
      <c r="F80" s="1">
        <v>0.5925899</v>
      </c>
    </row>
    <row r="81" spans="1:6" x14ac:dyDescent="0.3">
      <c r="A81">
        <v>66.400000000000006</v>
      </c>
      <c r="B81" s="1">
        <v>0.70525729999999998</v>
      </c>
      <c r="C81" s="1">
        <v>-2.8145839999999998E-2</v>
      </c>
      <c r="D81" s="1">
        <v>2.5317810000000001</v>
      </c>
      <c r="E81" s="1">
        <v>1.9711479999999999</v>
      </c>
      <c r="F81" s="1">
        <v>0.56063289999999999</v>
      </c>
    </row>
    <row r="82" spans="1:6" x14ac:dyDescent="0.3">
      <c r="A82">
        <v>66.5</v>
      </c>
      <c r="B82" s="1">
        <v>0.63168670000000005</v>
      </c>
      <c r="C82" s="1">
        <v>-1.9248399999999999E-2</v>
      </c>
      <c r="D82" s="1">
        <v>2.2948270000000002</v>
      </c>
      <c r="E82" s="1">
        <v>1.7790999999999999</v>
      </c>
      <c r="F82" s="1">
        <v>0.51572669999999998</v>
      </c>
    </row>
    <row r="83" spans="1:6" x14ac:dyDescent="0.3">
      <c r="A83">
        <v>66.599999999999994</v>
      </c>
      <c r="B83" s="1">
        <v>0.55109920000000001</v>
      </c>
      <c r="C83" s="1">
        <v>7.9714920000000002E-3</v>
      </c>
      <c r="D83" s="1">
        <v>2.0480719999999999</v>
      </c>
      <c r="E83" s="1">
        <v>1.575135</v>
      </c>
      <c r="F83" s="1">
        <v>0.47293689999999999</v>
      </c>
    </row>
    <row r="84" spans="1:6" x14ac:dyDescent="0.3">
      <c r="A84">
        <v>66.7</v>
      </c>
      <c r="B84" s="1">
        <v>0.47498119999999999</v>
      </c>
      <c r="C84" s="1">
        <v>5.3902609999999997E-2</v>
      </c>
      <c r="D84" s="1">
        <v>1.801021</v>
      </c>
      <c r="E84" s="1">
        <v>1.3754919999999999</v>
      </c>
      <c r="F84" s="1">
        <v>0.4255293</v>
      </c>
    </row>
    <row r="85" spans="1:6" x14ac:dyDescent="0.3">
      <c r="A85">
        <v>66.8</v>
      </c>
      <c r="B85" s="1">
        <v>0.4225698</v>
      </c>
      <c r="C85" s="1">
        <v>0.12595609999999999</v>
      </c>
      <c r="D85" s="1">
        <v>1.5547029999999999</v>
      </c>
      <c r="E85" s="1">
        <v>1.199921</v>
      </c>
      <c r="F85" s="1">
        <v>0.35478150000000003</v>
      </c>
    </row>
    <row r="86" spans="1:6" x14ac:dyDescent="0.3">
      <c r="A86">
        <v>66.900000000000006</v>
      </c>
      <c r="B86" s="1">
        <v>0.34858929999999999</v>
      </c>
      <c r="C86" s="1">
        <v>0.166662</v>
      </c>
      <c r="D86" s="1">
        <v>1.2377450000000001</v>
      </c>
      <c r="E86" s="1">
        <v>0.96746200000000004</v>
      </c>
      <c r="F86" s="1">
        <v>0.2702833</v>
      </c>
    </row>
    <row r="87" spans="1:6" x14ac:dyDescent="0.3">
      <c r="A87">
        <v>67</v>
      </c>
      <c r="B87" s="1">
        <v>0.19875709999999999</v>
      </c>
      <c r="C87" s="1">
        <v>0.1584584</v>
      </c>
      <c r="D87" s="1">
        <v>0.86632659999999995</v>
      </c>
      <c r="E87" s="1">
        <v>0.63192040000000005</v>
      </c>
      <c r="F87" s="1">
        <v>0.23440620000000001</v>
      </c>
    </row>
    <row r="88" spans="1:6" x14ac:dyDescent="0.3">
      <c r="A88">
        <v>67.099999999999994</v>
      </c>
      <c r="B88" s="1">
        <v>0.11106679999999999</v>
      </c>
      <c r="C88" s="1">
        <v>0.15033769999999999</v>
      </c>
      <c r="D88" s="1">
        <v>0.59925680000000003</v>
      </c>
      <c r="E88" s="1">
        <v>0.41069519999999998</v>
      </c>
      <c r="F88" s="1">
        <v>0.1885616</v>
      </c>
    </row>
    <row r="89" spans="1:6" x14ac:dyDescent="0.3">
      <c r="A89">
        <v>67.2</v>
      </c>
      <c r="B89" s="1">
        <v>2.7129190000000001E-2</v>
      </c>
      <c r="C89" s="1">
        <v>0.1198885</v>
      </c>
      <c r="D89" s="1">
        <v>0.36813069999999998</v>
      </c>
      <c r="E89" s="1">
        <v>0.21119450000000001</v>
      </c>
      <c r="F89" s="1">
        <v>0.1569361</v>
      </c>
    </row>
    <row r="90" spans="1:6" x14ac:dyDescent="0.3">
      <c r="A90">
        <v>67.3</v>
      </c>
      <c r="B90" s="1">
        <v>-1.4335779999999999E-2</v>
      </c>
      <c r="C90" s="1">
        <v>9.7698160000000006E-2</v>
      </c>
      <c r="D90" s="1">
        <v>0.24244389999999999</v>
      </c>
      <c r="E90" s="1">
        <v>0.1068862</v>
      </c>
      <c r="F90" s="1">
        <v>0.1355577</v>
      </c>
    </row>
    <row r="91" spans="1:6" x14ac:dyDescent="0.3">
      <c r="A91">
        <v>67.400000000000006</v>
      </c>
      <c r="B91" s="1">
        <v>-3.5723310000000001E-2</v>
      </c>
      <c r="C91" s="1">
        <v>7.6957609999999996E-2</v>
      </c>
      <c r="D91" s="1">
        <v>0.1378346</v>
      </c>
      <c r="E91" s="1">
        <v>3.3193979999999998E-2</v>
      </c>
      <c r="F91" s="1">
        <v>0.1046406</v>
      </c>
    </row>
    <row r="92" spans="1:6" x14ac:dyDescent="0.3">
      <c r="A92">
        <v>67.5</v>
      </c>
      <c r="B92" s="1">
        <v>-3.80536E-2</v>
      </c>
      <c r="C92" s="1">
        <v>6.2478980000000003E-2</v>
      </c>
      <c r="D92" s="1">
        <v>7.9487130000000003E-2</v>
      </c>
      <c r="E92" s="1">
        <v>1.689966E-3</v>
      </c>
      <c r="F92" s="1">
        <v>7.7797160000000004E-2</v>
      </c>
    </row>
    <row r="93" spans="1:6" x14ac:dyDescent="0.3">
      <c r="A93">
        <v>67.599999999999994</v>
      </c>
      <c r="B93" s="1">
        <v>-1.7830720000000001E-2</v>
      </c>
      <c r="C93" s="1">
        <v>5.740903E-2</v>
      </c>
      <c r="D93" s="1">
        <v>7.5329199999999999E-2</v>
      </c>
      <c r="E93" s="1">
        <v>1.983389E-2</v>
      </c>
      <c r="F93" s="1">
        <v>5.5495320000000001E-2</v>
      </c>
    </row>
    <row r="94" spans="1:6" x14ac:dyDescent="0.3">
      <c r="A94">
        <v>67.7</v>
      </c>
      <c r="B94" s="1">
        <v>1.3284900000000001E-2</v>
      </c>
      <c r="C94" s="1">
        <v>5.7280619999999997E-2</v>
      </c>
      <c r="D94" s="1">
        <v>0.1107153</v>
      </c>
      <c r="E94" s="1">
        <v>6.864257E-2</v>
      </c>
      <c r="F94" s="1">
        <v>4.2072760000000001E-2</v>
      </c>
    </row>
    <row r="95" spans="1:6" x14ac:dyDescent="0.3">
      <c r="A95">
        <v>67.8</v>
      </c>
      <c r="B95" s="1">
        <v>6.3481689999999993E-2</v>
      </c>
      <c r="C95" s="1">
        <v>7.6897930000000003E-2</v>
      </c>
      <c r="D95" s="1">
        <v>0.22803499999999999</v>
      </c>
      <c r="E95" s="1">
        <v>0.1774992</v>
      </c>
      <c r="F95" s="1">
        <v>5.0535829999999997E-2</v>
      </c>
    </row>
    <row r="96" spans="1:6" x14ac:dyDescent="0.3">
      <c r="A96">
        <v>67.900000000000006</v>
      </c>
      <c r="B96" s="1">
        <v>0.12526490000000001</v>
      </c>
      <c r="C96" s="1">
        <v>0.1016128</v>
      </c>
      <c r="D96" s="1">
        <v>0.41576099999999999</v>
      </c>
      <c r="E96" s="1">
        <v>0.33314539999999998</v>
      </c>
      <c r="F96" s="1">
        <v>8.2615569999999999E-2</v>
      </c>
    </row>
    <row r="97" spans="1:6" x14ac:dyDescent="0.3">
      <c r="A97">
        <v>68</v>
      </c>
      <c r="B97" s="1">
        <v>0.20833789999999999</v>
      </c>
      <c r="C97" s="1">
        <v>0.1283193</v>
      </c>
      <c r="D97" s="1">
        <v>0.70160999999999996</v>
      </c>
      <c r="E97" s="1">
        <v>0.5591429</v>
      </c>
      <c r="F97" s="1">
        <v>0.14246710000000001</v>
      </c>
    </row>
    <row r="98" spans="1:6" x14ac:dyDescent="0.3">
      <c r="A98">
        <v>68.099999999999994</v>
      </c>
      <c r="B98" s="1">
        <v>0.31200640000000002</v>
      </c>
      <c r="C98" s="1">
        <v>0.14787549999999999</v>
      </c>
      <c r="D98" s="1">
        <v>1.095588</v>
      </c>
      <c r="E98" s="1">
        <v>0.85980040000000002</v>
      </c>
      <c r="F98" s="1">
        <v>0.23578750000000001</v>
      </c>
    </row>
    <row r="99" spans="1:6" x14ac:dyDescent="0.3">
      <c r="A99">
        <v>68.2</v>
      </c>
      <c r="B99" s="1">
        <v>0.4377316</v>
      </c>
      <c r="C99" s="1">
        <v>0.17649599999999999</v>
      </c>
      <c r="D99" s="1">
        <v>1.56324</v>
      </c>
      <c r="E99" s="1">
        <v>1.219352</v>
      </c>
      <c r="F99" s="1">
        <v>0.34388839999999998</v>
      </c>
    </row>
    <row r="100" spans="1:6" x14ac:dyDescent="0.3">
      <c r="A100">
        <v>68.3</v>
      </c>
      <c r="B100" s="1">
        <v>0.58536089999999996</v>
      </c>
      <c r="C100" s="1">
        <v>0.20334199999999999</v>
      </c>
      <c r="D100" s="1">
        <v>2.008318</v>
      </c>
      <c r="E100" s="1">
        <v>1.58952</v>
      </c>
      <c r="F100" s="1">
        <v>0.4187979</v>
      </c>
    </row>
    <row r="101" spans="1:6" x14ac:dyDescent="0.3">
      <c r="A101">
        <v>68.400000000000006</v>
      </c>
      <c r="B101" s="1">
        <v>0.73837140000000001</v>
      </c>
      <c r="C101" s="1">
        <v>0.21957090000000001</v>
      </c>
      <c r="D101" s="1">
        <v>2.4193739999999999</v>
      </c>
      <c r="E101" s="1">
        <v>1.948059</v>
      </c>
      <c r="F101" s="1">
        <v>0.47131590000000001</v>
      </c>
    </row>
    <row r="102" spans="1:6" x14ac:dyDescent="0.3">
      <c r="A102">
        <v>68.5</v>
      </c>
      <c r="B102" s="1">
        <v>0.80151570000000005</v>
      </c>
      <c r="C102" s="1">
        <v>0.18877279999999999</v>
      </c>
      <c r="D102" s="1">
        <v>2.640498</v>
      </c>
      <c r="E102" s="1">
        <v>2.1217649999999999</v>
      </c>
      <c r="F102" s="1">
        <v>0.51873329999999995</v>
      </c>
    </row>
    <row r="103" spans="1:6" x14ac:dyDescent="0.3">
      <c r="A103">
        <v>68.599999999999994</v>
      </c>
      <c r="B103" s="1">
        <v>0.78513909999999998</v>
      </c>
      <c r="C103" s="1">
        <v>0.12955710000000001</v>
      </c>
      <c r="D103" s="1">
        <v>2.7388379999999999</v>
      </c>
      <c r="E103" s="1">
        <v>2.1545580000000002</v>
      </c>
      <c r="F103" s="1">
        <v>0.58427980000000002</v>
      </c>
    </row>
    <row r="104" spans="1:6" x14ac:dyDescent="0.3">
      <c r="A104">
        <v>68.7</v>
      </c>
      <c r="B104" s="1">
        <v>0.82704659999999997</v>
      </c>
      <c r="C104" s="1">
        <v>0.1086712</v>
      </c>
      <c r="D104" s="1">
        <v>2.8779149999999998</v>
      </c>
      <c r="E104" s="1">
        <v>2.2660040000000001</v>
      </c>
      <c r="F104" s="1">
        <v>0.61191110000000004</v>
      </c>
    </row>
    <row r="105" spans="1:6" x14ac:dyDescent="0.3">
      <c r="A105">
        <v>68.8</v>
      </c>
      <c r="B105" s="1">
        <v>0.84825859999999997</v>
      </c>
      <c r="C105" s="1">
        <v>8.8049699999999995E-2</v>
      </c>
      <c r="D105" s="1">
        <v>2.9441069999999998</v>
      </c>
      <c r="E105" s="1">
        <v>2.3203119999999999</v>
      </c>
      <c r="F105" s="1">
        <v>0.62379510000000005</v>
      </c>
    </row>
    <row r="106" spans="1:6" x14ac:dyDescent="0.3">
      <c r="A106">
        <v>68.900000000000006</v>
      </c>
      <c r="B106" s="1">
        <v>0.84517869999999995</v>
      </c>
      <c r="C106" s="1">
        <v>5.9222810000000001E-2</v>
      </c>
      <c r="D106" s="1">
        <v>2.945443</v>
      </c>
      <c r="E106" s="1">
        <v>2.3178999999999998</v>
      </c>
      <c r="F106" s="1">
        <v>0.62754270000000001</v>
      </c>
    </row>
    <row r="107" spans="1:6" x14ac:dyDescent="0.3">
      <c r="A107">
        <v>69</v>
      </c>
      <c r="B107" s="1">
        <v>0.82946520000000001</v>
      </c>
      <c r="C107" s="1">
        <v>2.4890869999999999E-2</v>
      </c>
      <c r="D107" s="1">
        <v>2.90388</v>
      </c>
      <c r="E107" s="1">
        <v>2.2814049999999999</v>
      </c>
      <c r="F107" s="1">
        <v>0.62247479999999999</v>
      </c>
    </row>
    <row r="108" spans="1:6" x14ac:dyDescent="0.3">
      <c r="A108">
        <v>69.099999999999994</v>
      </c>
      <c r="B108" s="1">
        <v>0.79881409999999997</v>
      </c>
      <c r="C108" s="1">
        <v>-3.7947969999999999E-3</v>
      </c>
      <c r="D108" s="1">
        <v>2.832767</v>
      </c>
      <c r="E108" s="1">
        <v>2.215198</v>
      </c>
      <c r="F108" s="1">
        <v>0.61756940000000005</v>
      </c>
    </row>
    <row r="109" spans="1:6" x14ac:dyDescent="0.3">
      <c r="A109">
        <v>69.2</v>
      </c>
      <c r="B109" s="1">
        <v>0.76088270000000002</v>
      </c>
      <c r="C109" s="1">
        <v>-2.396295E-2</v>
      </c>
      <c r="D109" s="1">
        <v>2.709581</v>
      </c>
      <c r="E109" s="1">
        <v>2.1156730000000001</v>
      </c>
      <c r="F109" s="1">
        <v>0.59390770000000004</v>
      </c>
    </row>
    <row r="110" spans="1:6" x14ac:dyDescent="0.3">
      <c r="A110">
        <v>69.3</v>
      </c>
      <c r="B110" s="1">
        <v>0.7046116</v>
      </c>
      <c r="C110" s="1">
        <v>-2.8830189999999999E-2</v>
      </c>
      <c r="D110" s="1">
        <v>2.5310830000000002</v>
      </c>
      <c r="E110" s="1">
        <v>1.970153</v>
      </c>
      <c r="F110" s="1">
        <v>0.56093009999999999</v>
      </c>
    </row>
    <row r="111" spans="1:6" x14ac:dyDescent="0.3">
      <c r="A111">
        <v>69.400000000000006</v>
      </c>
      <c r="B111" s="1">
        <v>0.62980630000000004</v>
      </c>
      <c r="C111" s="1">
        <v>-2.1394900000000001E-2</v>
      </c>
      <c r="D111" s="1">
        <v>2.2922289999999998</v>
      </c>
      <c r="E111" s="1">
        <v>1.7759210000000001</v>
      </c>
      <c r="F111" s="1">
        <v>0.51630819999999999</v>
      </c>
    </row>
    <row r="112" spans="1:6" x14ac:dyDescent="0.3">
      <c r="A112">
        <v>69.5</v>
      </c>
      <c r="B112" s="1">
        <v>0.55088970000000004</v>
      </c>
      <c r="C112" s="1">
        <v>6.887855E-3</v>
      </c>
      <c r="D112" s="1">
        <v>2.0480719999999999</v>
      </c>
      <c r="E112" s="1">
        <v>1.574926</v>
      </c>
      <c r="F112" s="1">
        <v>0.47314640000000002</v>
      </c>
    </row>
    <row r="113" spans="1:6" x14ac:dyDescent="0.3">
      <c r="A113">
        <v>69.599999999999994</v>
      </c>
      <c r="B113" s="1">
        <v>0.47405819999999999</v>
      </c>
      <c r="C113" s="1">
        <v>5.2348110000000003E-2</v>
      </c>
      <c r="D113" s="1">
        <v>1.7996719999999999</v>
      </c>
      <c r="E113" s="1">
        <v>1.3738939999999999</v>
      </c>
      <c r="F113" s="1">
        <v>0.42577799999999999</v>
      </c>
    </row>
    <row r="114" spans="1:6" x14ac:dyDescent="0.3">
      <c r="A114">
        <v>69.7</v>
      </c>
      <c r="B114" s="1">
        <v>0.42357280000000003</v>
      </c>
      <c r="C114" s="1">
        <v>0.1252019</v>
      </c>
      <c r="D114" s="1">
        <v>1.555518</v>
      </c>
      <c r="E114" s="1">
        <v>1.2013320000000001</v>
      </c>
      <c r="F114" s="1">
        <v>0.354186</v>
      </c>
    </row>
    <row r="115" spans="1:6" x14ac:dyDescent="0.3">
      <c r="A115">
        <v>69.8</v>
      </c>
      <c r="B115" s="1">
        <v>0.35073579999999999</v>
      </c>
      <c r="C115" s="1">
        <v>0.16665050000000001</v>
      </c>
      <c r="D115" s="1">
        <v>1.242599</v>
      </c>
      <c r="E115" s="1">
        <v>0.97203539999999999</v>
      </c>
      <c r="F115" s="1">
        <v>0.27056370000000002</v>
      </c>
    </row>
    <row r="116" spans="1:6" x14ac:dyDescent="0.3">
      <c r="A116">
        <v>69.900000000000006</v>
      </c>
      <c r="B116" s="1">
        <v>0.20143050000000001</v>
      </c>
      <c r="C116" s="1">
        <v>0.15908169999999999</v>
      </c>
      <c r="D116" s="1">
        <v>0.86227960000000003</v>
      </c>
      <c r="E116" s="1">
        <v>0.63257030000000003</v>
      </c>
      <c r="F116" s="1">
        <v>0.22970930000000001</v>
      </c>
    </row>
    <row r="117" spans="1:6" x14ac:dyDescent="0.3">
      <c r="A117">
        <v>70</v>
      </c>
      <c r="B117" s="1">
        <v>0.1035092</v>
      </c>
      <c r="C117" s="1">
        <v>0.14525399999999999</v>
      </c>
      <c r="D117" s="1">
        <v>0.5881729</v>
      </c>
      <c r="E117" s="1">
        <v>0.39759559999999999</v>
      </c>
      <c r="F117" s="1">
        <v>0.19057730000000001</v>
      </c>
    </row>
    <row r="118" spans="1:6" x14ac:dyDescent="0.3">
      <c r="A118">
        <v>70.099999999999994</v>
      </c>
      <c r="B118" s="1">
        <v>2.766149E-2</v>
      </c>
      <c r="C118" s="1">
        <v>0.11931319999999999</v>
      </c>
      <c r="D118" s="1">
        <v>0.36947479999999999</v>
      </c>
      <c r="E118" s="1">
        <v>0.2123989</v>
      </c>
      <c r="F118" s="1">
        <v>0.15707589999999999</v>
      </c>
    </row>
    <row r="119" spans="1:6" x14ac:dyDescent="0.3">
      <c r="A119">
        <v>70.2</v>
      </c>
      <c r="B119" s="1">
        <v>-1.713199E-2</v>
      </c>
      <c r="C119" s="1">
        <v>9.4587379999999999E-2</v>
      </c>
      <c r="D119" s="1">
        <v>0.23257820000000001</v>
      </c>
      <c r="E119" s="1">
        <v>9.9157099999999998E-2</v>
      </c>
      <c r="F119" s="1">
        <v>0.13342109999999999</v>
      </c>
    </row>
    <row r="120" spans="1:6" x14ac:dyDescent="0.3">
      <c r="A120">
        <v>70.3</v>
      </c>
      <c r="B120" s="1">
        <v>-3.7333640000000001E-2</v>
      </c>
      <c r="C120" s="1">
        <v>7.5447410000000006E-2</v>
      </c>
      <c r="D120" s="1">
        <v>0.1329427</v>
      </c>
      <c r="E120" s="1">
        <v>2.9137719999999999E-2</v>
      </c>
      <c r="F120" s="1">
        <v>0.10380499999999999</v>
      </c>
    </row>
    <row r="121" spans="1:6" x14ac:dyDescent="0.3">
      <c r="A121">
        <v>70.400000000000006</v>
      </c>
      <c r="B121" s="1">
        <v>-3.5713149999999999E-2</v>
      </c>
      <c r="C121" s="1">
        <v>6.502542E-2</v>
      </c>
      <c r="D121" s="1">
        <v>8.6412349999999999E-2</v>
      </c>
      <c r="E121" s="1">
        <v>7.4930220000000002E-3</v>
      </c>
      <c r="F121" s="1">
        <v>7.8919320000000001E-2</v>
      </c>
    </row>
    <row r="122" spans="1:6" x14ac:dyDescent="0.3">
      <c r="A122">
        <v>70.5</v>
      </c>
      <c r="B122" s="1">
        <v>-1.9914899999999999E-2</v>
      </c>
      <c r="C122" s="1">
        <v>5.5991689999999997E-2</v>
      </c>
      <c r="D122" s="1">
        <v>7.1170529999999996E-2</v>
      </c>
      <c r="E122" s="1">
        <v>1.5670360000000001E-2</v>
      </c>
      <c r="F122" s="1">
        <v>5.5500170000000001E-2</v>
      </c>
    </row>
    <row r="123" spans="1:6" x14ac:dyDescent="0.3">
      <c r="A123">
        <v>70.599999999999994</v>
      </c>
      <c r="B123" s="1">
        <v>1.355192E-2</v>
      </c>
      <c r="C123" s="1">
        <v>5.7615840000000001E-2</v>
      </c>
      <c r="D123" s="1">
        <v>0.11061360000000001</v>
      </c>
      <c r="E123" s="1">
        <v>6.8858730000000007E-2</v>
      </c>
      <c r="F123" s="1">
        <v>4.1754890000000003E-2</v>
      </c>
    </row>
    <row r="124" spans="1:6" x14ac:dyDescent="0.3">
      <c r="A124">
        <v>70.7</v>
      </c>
      <c r="B124" s="1">
        <v>6.2597260000000002E-2</v>
      </c>
      <c r="C124" s="1">
        <v>7.6692999999999997E-2</v>
      </c>
      <c r="D124" s="1">
        <v>0.22757930000000001</v>
      </c>
      <c r="E124" s="1">
        <v>0.17638690000000001</v>
      </c>
      <c r="F124" s="1">
        <v>5.1192389999999997E-2</v>
      </c>
    </row>
    <row r="125" spans="1:6" x14ac:dyDescent="0.3">
      <c r="A125">
        <v>70.8</v>
      </c>
      <c r="B125" s="1">
        <v>0.12502659999999999</v>
      </c>
      <c r="C125" s="1">
        <v>0.1014036</v>
      </c>
      <c r="D125" s="1">
        <v>0.41345860000000001</v>
      </c>
      <c r="E125" s="1">
        <v>0.331756</v>
      </c>
      <c r="F125" s="1">
        <v>8.170268E-2</v>
      </c>
    </row>
    <row r="126" spans="1:6" x14ac:dyDescent="0.3">
      <c r="A126">
        <v>70.900000000000006</v>
      </c>
      <c r="B126" s="1">
        <v>0.20761099999999999</v>
      </c>
      <c r="C126" s="1">
        <v>0.1279536</v>
      </c>
      <c r="D126" s="1">
        <v>0.69849430000000001</v>
      </c>
      <c r="E126" s="1">
        <v>0.55685819999999997</v>
      </c>
      <c r="F126" s="1">
        <v>0.14163619999999999</v>
      </c>
    </row>
    <row r="127" spans="1:6" x14ac:dyDescent="0.3">
      <c r="A127">
        <v>71</v>
      </c>
      <c r="B127" s="1">
        <v>0.31067230000000001</v>
      </c>
      <c r="C127" s="1">
        <v>0.14684</v>
      </c>
      <c r="D127" s="1">
        <v>1.091021</v>
      </c>
      <c r="E127" s="1">
        <v>0.85618289999999997</v>
      </c>
      <c r="F127" s="1">
        <v>0.2348382</v>
      </c>
    </row>
    <row r="128" spans="1:6" x14ac:dyDescent="0.3">
      <c r="A128">
        <v>71.099999999999994</v>
      </c>
      <c r="B128" s="1">
        <v>0.43795640000000002</v>
      </c>
      <c r="C128" s="1">
        <v>0.1770562</v>
      </c>
      <c r="D128" s="1">
        <v>1.5618970000000001</v>
      </c>
      <c r="E128" s="1">
        <v>1.2189049999999999</v>
      </c>
      <c r="F128" s="1">
        <v>0.34299200000000002</v>
      </c>
    </row>
    <row r="129" spans="1:6" x14ac:dyDescent="0.3">
      <c r="A129">
        <v>71.2</v>
      </c>
      <c r="B129" s="1">
        <v>0.58791570000000004</v>
      </c>
      <c r="C129" s="1">
        <v>0.20570240000000001</v>
      </c>
      <c r="D129" s="1">
        <v>2.0081579999999999</v>
      </c>
      <c r="E129" s="1">
        <v>1.591995</v>
      </c>
      <c r="F129" s="1">
        <v>0.41616310000000001</v>
      </c>
    </row>
    <row r="130" spans="1:6" x14ac:dyDescent="0.3">
      <c r="A130">
        <v>71.3</v>
      </c>
      <c r="B130" s="1">
        <v>0.73721190000000003</v>
      </c>
      <c r="C130" s="1">
        <v>0.21911449999999999</v>
      </c>
      <c r="D130" s="1">
        <v>2.4169350000000001</v>
      </c>
      <c r="E130" s="1">
        <v>1.9456800000000001</v>
      </c>
      <c r="F130" s="1">
        <v>0.4712558</v>
      </c>
    </row>
    <row r="131" spans="1:6" x14ac:dyDescent="0.3">
      <c r="A131">
        <v>71.400000000000006</v>
      </c>
      <c r="B131" s="1">
        <v>0.8040948</v>
      </c>
      <c r="C131" s="1">
        <v>0.18999679999999999</v>
      </c>
      <c r="D131" s="1">
        <v>2.6421450000000002</v>
      </c>
      <c r="E131" s="1">
        <v>2.1251669999999998</v>
      </c>
      <c r="F131" s="1">
        <v>0.51697769999999998</v>
      </c>
    </row>
    <row r="132" spans="1:6" x14ac:dyDescent="0.3">
      <c r="A132">
        <v>71.5</v>
      </c>
      <c r="B132" s="1">
        <v>0.7849024</v>
      </c>
      <c r="C132" s="1">
        <v>0.13076979999999999</v>
      </c>
      <c r="D132" s="1">
        <v>2.7399680000000002</v>
      </c>
      <c r="E132" s="1">
        <v>2.154887</v>
      </c>
      <c r="F132" s="1">
        <v>0.58508179999999999</v>
      </c>
    </row>
    <row r="133" spans="1:6" x14ac:dyDescent="0.3">
      <c r="A133">
        <v>71.599999999999994</v>
      </c>
      <c r="B133" s="1">
        <v>0.82898419999999995</v>
      </c>
      <c r="C133" s="1">
        <v>0.1101466</v>
      </c>
      <c r="D133" s="1">
        <v>2.8793609999999998</v>
      </c>
      <c r="E133" s="1">
        <v>2.2686649999999999</v>
      </c>
      <c r="F133" s="1">
        <v>0.61069620000000002</v>
      </c>
    </row>
    <row r="134" spans="1:6" x14ac:dyDescent="0.3">
      <c r="A134">
        <v>71.7</v>
      </c>
      <c r="B134" s="1">
        <v>0.84556169999999997</v>
      </c>
      <c r="C134" s="1">
        <v>8.4577280000000005E-2</v>
      </c>
      <c r="D134" s="1">
        <v>2.9314499999999999</v>
      </c>
      <c r="E134" s="1">
        <v>2.3112870000000001</v>
      </c>
      <c r="F134" s="1">
        <v>0.62016309999999997</v>
      </c>
    </row>
    <row r="135" spans="1:6" x14ac:dyDescent="0.3">
      <c r="A135">
        <v>71.8</v>
      </c>
      <c r="B135" s="1">
        <v>0.84136610000000001</v>
      </c>
      <c r="C135" s="1">
        <v>5.7513559999999998E-2</v>
      </c>
      <c r="D135" s="1">
        <v>2.9434870000000002</v>
      </c>
      <c r="E135" s="1">
        <v>2.31311</v>
      </c>
      <c r="F135" s="1">
        <v>0.63037719999999997</v>
      </c>
    </row>
    <row r="136" spans="1:6" x14ac:dyDescent="0.3">
      <c r="A136">
        <v>71.900000000000006</v>
      </c>
      <c r="B136" s="1">
        <v>0.83204630000000002</v>
      </c>
      <c r="C136" s="1">
        <v>2.653397E-2</v>
      </c>
      <c r="D136" s="1">
        <v>2.9139469999999998</v>
      </c>
      <c r="E136" s="1">
        <v>2.2890199999999998</v>
      </c>
      <c r="F136" s="1">
        <v>0.62492709999999996</v>
      </c>
    </row>
    <row r="137" spans="1:6" x14ac:dyDescent="0.3">
      <c r="A137">
        <v>72</v>
      </c>
      <c r="B137" s="1">
        <v>0.80000660000000001</v>
      </c>
      <c r="C137" s="1">
        <v>-3.1655440000000002E-3</v>
      </c>
      <c r="D137" s="1">
        <v>2.8376549999999998</v>
      </c>
      <c r="E137" s="1">
        <v>2.2188340000000002</v>
      </c>
      <c r="F137" s="1">
        <v>0.61882119999999996</v>
      </c>
    </row>
    <row r="138" spans="1:6" x14ac:dyDescent="0.3">
      <c r="A138">
        <v>72.099999999999994</v>
      </c>
      <c r="B138" s="1">
        <v>0.76771979999999995</v>
      </c>
      <c r="C138" s="1">
        <v>-1.9041820000000001E-2</v>
      </c>
      <c r="D138" s="1">
        <v>2.7208969999999999</v>
      </c>
      <c r="E138" s="1">
        <v>2.1281690000000002</v>
      </c>
      <c r="F138" s="1">
        <v>0.5927289</v>
      </c>
    </row>
    <row r="139" spans="1:6" x14ac:dyDescent="0.3">
      <c r="A139">
        <v>72.2</v>
      </c>
      <c r="B139" s="1">
        <v>0.70305770000000001</v>
      </c>
      <c r="C139" s="1">
        <v>-3.011637E-2</v>
      </c>
      <c r="D139" s="1">
        <v>2.5291939999999999</v>
      </c>
      <c r="E139" s="1">
        <v>1.9676549999999999</v>
      </c>
      <c r="F139" s="1">
        <v>0.56153920000000002</v>
      </c>
    </row>
    <row r="140" spans="1:6" x14ac:dyDescent="0.3">
      <c r="A140">
        <v>72.3</v>
      </c>
      <c r="B140" s="1">
        <v>0.63083670000000003</v>
      </c>
      <c r="C140" s="1">
        <v>-2.051014E-2</v>
      </c>
      <c r="D140" s="1">
        <v>2.2982800000000001</v>
      </c>
      <c r="E140" s="1">
        <v>1.7799769999999999</v>
      </c>
      <c r="F140" s="1">
        <v>0.51830339999999997</v>
      </c>
    </row>
    <row r="141" spans="1:6" x14ac:dyDescent="0.3">
      <c r="A141">
        <v>72.400000000000006</v>
      </c>
      <c r="B141" s="1">
        <v>0.55457500000000004</v>
      </c>
      <c r="C141" s="1">
        <v>1.020123E-2</v>
      </c>
      <c r="D141" s="1">
        <v>2.0556269999999999</v>
      </c>
      <c r="E141" s="1">
        <v>1.582389</v>
      </c>
      <c r="F141" s="1">
        <v>0.47323860000000001</v>
      </c>
    </row>
    <row r="142" spans="1:6" x14ac:dyDescent="0.3">
      <c r="A142">
        <v>72.5</v>
      </c>
      <c r="B142" s="1">
        <v>0.4781146</v>
      </c>
      <c r="C142" s="1">
        <v>5.429614E-2</v>
      </c>
      <c r="D142" s="1">
        <v>1.805779</v>
      </c>
      <c r="E142" s="1">
        <v>1.3810039999999999</v>
      </c>
      <c r="F142" s="1">
        <v>0.42477480000000001</v>
      </c>
    </row>
    <row r="143" spans="1:6" x14ac:dyDescent="0.3">
      <c r="A143">
        <v>72.599999999999994</v>
      </c>
      <c r="B143" s="1">
        <v>0.42644179999999998</v>
      </c>
      <c r="C143" s="1">
        <v>0.12586</v>
      </c>
      <c r="D143" s="1">
        <v>1.558956</v>
      </c>
      <c r="E143" s="1">
        <v>1.2059200000000001</v>
      </c>
      <c r="F143" s="1">
        <v>0.35303620000000002</v>
      </c>
    </row>
    <row r="144" spans="1:6" x14ac:dyDescent="0.3">
      <c r="A144">
        <v>72.7</v>
      </c>
      <c r="B144" s="1">
        <v>0.34663100000000002</v>
      </c>
      <c r="C144" s="1">
        <v>0.1641021</v>
      </c>
      <c r="D144" s="1">
        <v>1.2375590000000001</v>
      </c>
      <c r="E144" s="1">
        <v>0.96541049999999995</v>
      </c>
      <c r="F144" s="1">
        <v>0.27214850000000002</v>
      </c>
    </row>
    <row r="145" spans="1:6" x14ac:dyDescent="0.3">
      <c r="A145">
        <v>72.8</v>
      </c>
      <c r="B145" s="1">
        <v>0.2015421</v>
      </c>
      <c r="C145" s="1">
        <v>0.15648280000000001</v>
      </c>
      <c r="D145" s="1">
        <v>0.85917189999999999</v>
      </c>
      <c r="E145" s="1">
        <v>0.63112809999999997</v>
      </c>
      <c r="F145" s="1">
        <v>0.22804379999999999</v>
      </c>
    </row>
    <row r="146" spans="1:6" x14ac:dyDescent="0.3">
      <c r="A146">
        <v>72.900000000000006</v>
      </c>
      <c r="B146" s="1">
        <v>0.1000124</v>
      </c>
      <c r="C146" s="1">
        <v>0.14148060000000001</v>
      </c>
      <c r="D146" s="1">
        <v>0.57590759999999996</v>
      </c>
      <c r="E146" s="1">
        <v>0.38796619999999998</v>
      </c>
      <c r="F146" s="1">
        <v>0.18794140000000001</v>
      </c>
    </row>
    <row r="147" spans="1:6" x14ac:dyDescent="0.3">
      <c r="A147">
        <v>73</v>
      </c>
      <c r="B147" s="1">
        <v>3.1562470000000002E-2</v>
      </c>
      <c r="C147" s="1">
        <v>0.1220844</v>
      </c>
      <c r="D147" s="1">
        <v>0.37622109999999997</v>
      </c>
      <c r="E147" s="1">
        <v>0.21967300000000001</v>
      </c>
      <c r="F147" s="1">
        <v>0.1565481</v>
      </c>
    </row>
    <row r="148" spans="1:6" x14ac:dyDescent="0.3">
      <c r="A148">
        <v>73.099999999999994</v>
      </c>
      <c r="B148" s="1">
        <v>-1.7595940000000001E-2</v>
      </c>
      <c r="C148" s="1">
        <v>9.4869129999999996E-2</v>
      </c>
      <c r="D148" s="1">
        <v>0.24047479999999999</v>
      </c>
      <c r="E148" s="1">
        <v>0.1026415</v>
      </c>
      <c r="F148" s="1">
        <v>0.13783339999999999</v>
      </c>
    </row>
    <row r="149" spans="1:6" x14ac:dyDescent="0.3">
      <c r="A149">
        <v>73.2</v>
      </c>
      <c r="B149" s="1">
        <v>-3.8141229999999998E-2</v>
      </c>
      <c r="C149" s="1">
        <v>7.470947E-2</v>
      </c>
      <c r="D149" s="1">
        <v>0.1335028</v>
      </c>
      <c r="E149" s="1">
        <v>2.8610179999999999E-2</v>
      </c>
      <c r="F149" s="1">
        <v>0.1048926</v>
      </c>
    </row>
    <row r="150" spans="1:6" x14ac:dyDescent="0.3">
      <c r="A150">
        <v>73.3</v>
      </c>
      <c r="B150" s="1">
        <v>-3.5618799999999999E-2</v>
      </c>
      <c r="C150" s="1">
        <v>6.4048579999999994E-2</v>
      </c>
      <c r="D150" s="1">
        <v>8.6867040000000006E-2</v>
      </c>
      <c r="E150" s="1">
        <v>7.8147140000000004E-3</v>
      </c>
      <c r="F150" s="1">
        <v>7.9052319999999995E-2</v>
      </c>
    </row>
    <row r="151" spans="1:6" x14ac:dyDescent="0.3">
      <c r="A151">
        <v>73.400000000000006</v>
      </c>
      <c r="B151" s="1">
        <v>-1.833365E-2</v>
      </c>
      <c r="C151" s="1">
        <v>5.7838889999999997E-2</v>
      </c>
      <c r="D151" s="1">
        <v>7.6074160000000002E-2</v>
      </c>
      <c r="E151" s="1">
        <v>1.9703430000000001E-2</v>
      </c>
      <c r="F151" s="1">
        <v>5.6370730000000001E-2</v>
      </c>
    </row>
    <row r="152" spans="1:6" x14ac:dyDescent="0.3">
      <c r="A152">
        <v>73.5</v>
      </c>
      <c r="B152" s="1">
        <v>1.38697E-2</v>
      </c>
      <c r="C152" s="1">
        <v>5.8053029999999999E-2</v>
      </c>
      <c r="D152" s="1">
        <v>0.11163430000000001</v>
      </c>
      <c r="E152" s="1">
        <v>6.9686849999999995E-2</v>
      </c>
      <c r="F152" s="1">
        <v>4.1947459999999999E-2</v>
      </c>
    </row>
    <row r="153" spans="1:6" x14ac:dyDescent="0.3">
      <c r="A153">
        <v>73.599999999999994</v>
      </c>
      <c r="B153" s="1">
        <v>6.2266080000000001E-2</v>
      </c>
      <c r="C153" s="1">
        <v>7.6290689999999994E-2</v>
      </c>
      <c r="D153" s="1">
        <v>0.2249767</v>
      </c>
      <c r="E153" s="1">
        <v>0.1747544</v>
      </c>
      <c r="F153" s="1">
        <v>5.0222269999999999E-2</v>
      </c>
    </row>
    <row r="154" spans="1:6" x14ac:dyDescent="0.3">
      <c r="A154">
        <v>73.7</v>
      </c>
      <c r="B154" s="1">
        <v>0.1242916</v>
      </c>
      <c r="C154" s="1">
        <v>0.10113750000000001</v>
      </c>
      <c r="D154" s="1">
        <v>0.4118578</v>
      </c>
      <c r="E154" s="1">
        <v>0.33022049999999997</v>
      </c>
      <c r="F154" s="1">
        <v>8.1637340000000003E-2</v>
      </c>
    </row>
    <row r="155" spans="1:6" x14ac:dyDescent="0.3">
      <c r="A155">
        <v>73.8</v>
      </c>
      <c r="B155" s="1">
        <v>0.2080197</v>
      </c>
      <c r="C155" s="1">
        <v>0.12851940000000001</v>
      </c>
      <c r="D155" s="1">
        <v>0.69791959999999997</v>
      </c>
      <c r="E155" s="1">
        <v>0.55697949999999996</v>
      </c>
      <c r="F155" s="1">
        <v>0.14094019999999999</v>
      </c>
    </row>
    <row r="156" spans="1:6" x14ac:dyDescent="0.3">
      <c r="A156">
        <v>73.900000000000006</v>
      </c>
      <c r="B156" s="1">
        <v>0.31048700000000001</v>
      </c>
      <c r="C156" s="1">
        <v>0.14729</v>
      </c>
      <c r="D156" s="1">
        <v>1.089758</v>
      </c>
      <c r="E156" s="1">
        <v>0.85536599999999996</v>
      </c>
      <c r="F156" s="1">
        <v>0.23439209999999999</v>
      </c>
    </row>
    <row r="157" spans="1:6" x14ac:dyDescent="0.3">
      <c r="A157">
        <v>74</v>
      </c>
      <c r="B157" s="1">
        <v>0.43274049999999997</v>
      </c>
      <c r="C157" s="1">
        <v>0.1736058</v>
      </c>
      <c r="D157" s="1">
        <v>1.553885</v>
      </c>
      <c r="E157" s="1">
        <v>1.2096830000000001</v>
      </c>
      <c r="F157" s="1">
        <v>0.34420210000000001</v>
      </c>
    </row>
    <row r="158" spans="1:6" x14ac:dyDescent="0.3">
      <c r="A158">
        <v>74.099999999999994</v>
      </c>
      <c r="B158" s="1">
        <v>0.58594170000000001</v>
      </c>
      <c r="C158" s="1">
        <v>0.2047756</v>
      </c>
      <c r="D158" s="1">
        <v>2.0051649999999999</v>
      </c>
      <c r="E158" s="1">
        <v>1.588524</v>
      </c>
      <c r="F158" s="1">
        <v>0.41664099999999998</v>
      </c>
    </row>
    <row r="159" spans="1:6" x14ac:dyDescent="0.3">
      <c r="A159">
        <v>74.2</v>
      </c>
      <c r="B159" s="1">
        <v>0.73659569999999996</v>
      </c>
      <c r="C159" s="1">
        <v>0.21918969999999999</v>
      </c>
      <c r="D159" s="1">
        <v>2.415108</v>
      </c>
      <c r="E159" s="1">
        <v>1.94415</v>
      </c>
      <c r="F159" s="1">
        <v>0.4709584</v>
      </c>
    </row>
    <row r="160" spans="1:6" x14ac:dyDescent="0.3">
      <c r="A160">
        <v>74.3</v>
      </c>
      <c r="B160" s="1">
        <v>0.80310809999999999</v>
      </c>
      <c r="C160" s="1">
        <v>0.19019990000000001</v>
      </c>
      <c r="D160" s="1">
        <v>2.6419480000000002</v>
      </c>
      <c r="E160" s="1">
        <v>2.124082</v>
      </c>
      <c r="F160" s="1">
        <v>0.51786600000000005</v>
      </c>
    </row>
    <row r="161" spans="1:6" x14ac:dyDescent="0.3">
      <c r="A161">
        <v>74.400000000000006</v>
      </c>
      <c r="B161" s="1">
        <v>0.78363910000000003</v>
      </c>
      <c r="C161" s="1">
        <v>0.12936230000000001</v>
      </c>
      <c r="D161" s="1">
        <v>2.73603</v>
      </c>
      <c r="E161" s="1">
        <v>2.1516540000000002</v>
      </c>
      <c r="F161" s="1">
        <v>0.58437600000000001</v>
      </c>
    </row>
    <row r="162" spans="1:6" x14ac:dyDescent="0.3">
      <c r="A162">
        <v>74.5</v>
      </c>
      <c r="B162" s="1">
        <v>0.82659470000000002</v>
      </c>
      <c r="C162" s="1">
        <v>0.1089195</v>
      </c>
      <c r="D162" s="1">
        <v>2.8779569999999999</v>
      </c>
      <c r="E162" s="1">
        <v>2.2655729999999998</v>
      </c>
      <c r="F162" s="1">
        <v>0.61238360000000003</v>
      </c>
    </row>
    <row r="163" spans="1:6" x14ac:dyDescent="0.3">
      <c r="A163">
        <v>74.599999999999994</v>
      </c>
      <c r="B163" s="1">
        <v>0.84788379999999997</v>
      </c>
      <c r="C163" s="1">
        <v>8.7347830000000001E-2</v>
      </c>
      <c r="D163" s="1">
        <v>2.9413279999999999</v>
      </c>
      <c r="E163" s="1">
        <v>2.3185479999999998</v>
      </c>
      <c r="F163" s="1">
        <v>0.62278020000000001</v>
      </c>
    </row>
    <row r="164" spans="1:6" x14ac:dyDescent="0.3">
      <c r="A164">
        <v>74.7</v>
      </c>
      <c r="B164" s="1">
        <v>0.84453330000000004</v>
      </c>
      <c r="C164" s="1">
        <v>5.9411940000000003E-2</v>
      </c>
      <c r="D164" s="1">
        <v>2.9460130000000002</v>
      </c>
      <c r="E164" s="1">
        <v>2.3175400000000002</v>
      </c>
      <c r="F164" s="1">
        <v>0.62847310000000001</v>
      </c>
    </row>
    <row r="165" spans="1:6" x14ac:dyDescent="0.3">
      <c r="A165">
        <v>74.8</v>
      </c>
      <c r="B165" s="1">
        <v>0.83032700000000004</v>
      </c>
      <c r="C165" s="1">
        <v>2.5607410000000001E-2</v>
      </c>
      <c r="D165" s="1">
        <v>2.9077860000000002</v>
      </c>
      <c r="E165" s="1">
        <v>2.2842199999999999</v>
      </c>
      <c r="F165" s="1">
        <v>0.62356610000000001</v>
      </c>
    </row>
    <row r="166" spans="1:6" x14ac:dyDescent="0.3">
      <c r="A166">
        <v>74.900000000000006</v>
      </c>
      <c r="B166" s="1">
        <v>0.80066769999999998</v>
      </c>
      <c r="C166" s="1">
        <v>-2.4864549999999998E-3</v>
      </c>
      <c r="D166" s="1">
        <v>2.8365279999999999</v>
      </c>
      <c r="E166" s="1">
        <v>2.2189320000000001</v>
      </c>
      <c r="F166" s="1">
        <v>0.61759640000000005</v>
      </c>
    </row>
    <row r="167" spans="1:6" x14ac:dyDescent="0.3">
      <c r="A167">
        <v>75</v>
      </c>
      <c r="B167" s="1">
        <v>0.76208929999999997</v>
      </c>
      <c r="C167" s="1">
        <v>-2.3737439999999999E-2</v>
      </c>
      <c r="D167" s="1">
        <v>2.709409</v>
      </c>
      <c r="E167" s="1">
        <v>2.1167940000000001</v>
      </c>
      <c r="F167" s="1">
        <v>0.59261520000000001</v>
      </c>
    </row>
    <row r="168" spans="1:6" x14ac:dyDescent="0.3">
      <c r="A168">
        <v>75.099999999999994</v>
      </c>
      <c r="B168" s="1">
        <v>0.70323040000000003</v>
      </c>
      <c r="C168" s="1">
        <v>-3.0063929999999999E-2</v>
      </c>
      <c r="D168" s="1">
        <v>2.5309750000000002</v>
      </c>
      <c r="E168" s="1">
        <v>1.968718</v>
      </c>
      <c r="F168" s="1">
        <v>0.56225729999999996</v>
      </c>
    </row>
    <row r="169" spans="1:6" x14ac:dyDescent="0.3">
      <c r="A169">
        <v>75.2</v>
      </c>
      <c r="B169" s="1">
        <v>0.63248550000000003</v>
      </c>
      <c r="C169" s="1">
        <v>-1.995866E-2</v>
      </c>
      <c r="D169" s="1">
        <v>2.2986580000000001</v>
      </c>
      <c r="E169" s="1">
        <v>1.781814</v>
      </c>
      <c r="F169" s="1">
        <v>0.51684339999999995</v>
      </c>
    </row>
    <row r="170" spans="1:6" x14ac:dyDescent="0.3">
      <c r="A170">
        <v>75.3</v>
      </c>
      <c r="B170" s="1">
        <v>0.55207839999999997</v>
      </c>
      <c r="C170" s="1">
        <v>7.06238E-3</v>
      </c>
      <c r="D170" s="1">
        <v>2.0525129999999998</v>
      </c>
      <c r="E170" s="1">
        <v>1.578335</v>
      </c>
      <c r="F170" s="1">
        <v>0.4741783</v>
      </c>
    </row>
    <row r="171" spans="1:6" x14ac:dyDescent="0.3">
      <c r="A171">
        <v>75.400000000000006</v>
      </c>
      <c r="B171" s="1">
        <v>0.4791475</v>
      </c>
      <c r="C171" s="1">
        <v>5.462231E-2</v>
      </c>
      <c r="D171" s="1">
        <v>1.8075639999999999</v>
      </c>
      <c r="E171" s="1">
        <v>1.38293</v>
      </c>
      <c r="F171" s="1">
        <v>0.42463469999999998</v>
      </c>
    </row>
    <row r="172" spans="1:6" x14ac:dyDescent="0.3">
      <c r="A172">
        <v>75.5</v>
      </c>
      <c r="B172" s="1">
        <v>0.42396810000000001</v>
      </c>
      <c r="C172" s="1">
        <v>0.1249063</v>
      </c>
      <c r="D172" s="1">
        <v>1.5601910000000001</v>
      </c>
      <c r="E172" s="1">
        <v>1.2040630000000001</v>
      </c>
      <c r="F172" s="1">
        <v>0.35612729999999998</v>
      </c>
    </row>
    <row r="173" spans="1:6" x14ac:dyDescent="0.3">
      <c r="A173">
        <v>75.599999999999994</v>
      </c>
      <c r="B173" s="1">
        <v>0.349244</v>
      </c>
      <c r="C173" s="1">
        <v>0.16455539999999999</v>
      </c>
      <c r="D173" s="1">
        <v>1.2426140000000001</v>
      </c>
      <c r="E173" s="1">
        <v>0.97055119999999995</v>
      </c>
      <c r="F173" s="1">
        <v>0.2720631</v>
      </c>
    </row>
    <row r="174" spans="1:6" x14ac:dyDescent="0.3">
      <c r="A174">
        <v>75.7</v>
      </c>
      <c r="B174" s="1">
        <v>0.19979050000000001</v>
      </c>
      <c r="C174" s="1">
        <v>0.1579335</v>
      </c>
      <c r="D174" s="1">
        <v>0.87072300000000002</v>
      </c>
      <c r="E174" s="1">
        <v>0.63515200000000005</v>
      </c>
      <c r="F174" s="1">
        <v>0.235571</v>
      </c>
    </row>
    <row r="175" spans="1:6" x14ac:dyDescent="0.3">
      <c r="A175">
        <v>75.8</v>
      </c>
      <c r="B175" s="1">
        <v>0.1049001</v>
      </c>
      <c r="C175" s="1">
        <v>0.1453497</v>
      </c>
      <c r="D175" s="1">
        <v>0.59535110000000002</v>
      </c>
      <c r="E175" s="1">
        <v>0.40257559999999998</v>
      </c>
      <c r="F175" s="1">
        <v>0.19277549999999999</v>
      </c>
    </row>
    <row r="176" spans="1:6" x14ac:dyDescent="0.3">
      <c r="A176">
        <v>75.900000000000006</v>
      </c>
      <c r="B176" s="1">
        <v>2.999601E-2</v>
      </c>
      <c r="C176" s="1">
        <v>0.1205186</v>
      </c>
      <c r="D176" s="1">
        <v>0.37056679999999997</v>
      </c>
      <c r="E176" s="1">
        <v>0.21527940000000001</v>
      </c>
      <c r="F176" s="1">
        <v>0.15528739999999999</v>
      </c>
    </row>
    <row r="177" spans="1:6" x14ac:dyDescent="0.3">
      <c r="A177">
        <v>76</v>
      </c>
      <c r="B177" s="1">
        <v>-1.7015679999999998E-2</v>
      </c>
      <c r="C177" s="1">
        <v>9.6492519999999998E-2</v>
      </c>
      <c r="D177" s="1">
        <v>0.2386634</v>
      </c>
      <c r="E177" s="1">
        <v>0.102316</v>
      </c>
      <c r="F177" s="1">
        <v>0.13634740000000001</v>
      </c>
    </row>
    <row r="178" spans="1:6" x14ac:dyDescent="0.3">
      <c r="A178">
        <v>76.099999999999994</v>
      </c>
      <c r="B178" s="1">
        <v>-3.8616820000000003E-2</v>
      </c>
      <c r="C178" s="1">
        <v>7.4203279999999996E-2</v>
      </c>
      <c r="D178" s="1">
        <v>0.1296506</v>
      </c>
      <c r="E178" s="1">
        <v>2.6208470000000001E-2</v>
      </c>
      <c r="F178" s="1">
        <v>0.1034421</v>
      </c>
    </row>
    <row r="179" spans="1:6" x14ac:dyDescent="0.3">
      <c r="A179">
        <v>76.2</v>
      </c>
      <c r="B179" s="1">
        <v>-3.8930670000000001E-2</v>
      </c>
      <c r="C179" s="1">
        <v>6.2278010000000002E-2</v>
      </c>
      <c r="D179" s="1">
        <v>7.9668970000000006E-2</v>
      </c>
      <c r="E179" s="1">
        <v>9.0381499999999998E-4</v>
      </c>
      <c r="F179" s="1">
        <v>7.8765160000000001E-2</v>
      </c>
    </row>
    <row r="180" spans="1:6" x14ac:dyDescent="0.3">
      <c r="A180">
        <v>76.3</v>
      </c>
      <c r="B180" s="1">
        <v>-1.960744E-2</v>
      </c>
      <c r="C180" s="1">
        <v>5.681696E-2</v>
      </c>
      <c r="D180" s="1">
        <v>7.3005349999999997E-2</v>
      </c>
      <c r="E180" s="1">
        <v>1.6895239999999999E-2</v>
      </c>
      <c r="F180" s="1">
        <v>5.6110109999999998E-2</v>
      </c>
    </row>
    <row r="181" spans="1:6" x14ac:dyDescent="0.3">
      <c r="A181">
        <v>76.400000000000006</v>
      </c>
      <c r="B181" s="1">
        <v>1.317546E-2</v>
      </c>
      <c r="C181" s="1">
        <v>5.7382160000000001E-2</v>
      </c>
      <c r="D181" s="1">
        <v>0.1103051</v>
      </c>
      <c r="E181" s="1">
        <v>6.8328020000000003E-2</v>
      </c>
      <c r="F181" s="1">
        <v>4.1977100000000003E-2</v>
      </c>
    </row>
    <row r="182" spans="1:6" x14ac:dyDescent="0.3">
      <c r="A182">
        <v>76.5</v>
      </c>
      <c r="B182" s="1">
        <v>6.160392E-2</v>
      </c>
      <c r="C182" s="1">
        <v>7.5746469999999996E-2</v>
      </c>
      <c r="D182" s="1">
        <v>0.22181490000000001</v>
      </c>
      <c r="E182" s="1">
        <v>0.17251140000000001</v>
      </c>
      <c r="F182" s="1">
        <v>4.9303529999999998E-2</v>
      </c>
    </row>
    <row r="183" spans="1:6" x14ac:dyDescent="0.3">
      <c r="A183">
        <v>76.599999999999994</v>
      </c>
      <c r="B183" s="1">
        <v>0.1240445</v>
      </c>
      <c r="C183" s="1">
        <v>0.10124180000000001</v>
      </c>
      <c r="D183" s="1">
        <v>0.4121436</v>
      </c>
      <c r="E183" s="1">
        <v>0.33011639999999998</v>
      </c>
      <c r="F183" s="1">
        <v>8.2027269999999999E-2</v>
      </c>
    </row>
    <row r="184" spans="1:6" x14ac:dyDescent="0.3">
      <c r="A184">
        <v>76.7</v>
      </c>
      <c r="B184" s="1">
        <v>0.20757329999999999</v>
      </c>
      <c r="C184" s="1">
        <v>0.12864719999999999</v>
      </c>
      <c r="D184" s="1">
        <v>0.69678819999999997</v>
      </c>
      <c r="E184" s="1">
        <v>0.5559674</v>
      </c>
      <c r="F184" s="1">
        <v>0.1408208</v>
      </c>
    </row>
    <row r="185" spans="1:6" x14ac:dyDescent="0.3">
      <c r="A185">
        <v>76.8</v>
      </c>
      <c r="B185" s="1">
        <v>0.3112801</v>
      </c>
      <c r="C185" s="1">
        <v>0.14851790000000001</v>
      </c>
      <c r="D185" s="1">
        <v>1.0894429999999999</v>
      </c>
      <c r="E185" s="1">
        <v>0.85600140000000002</v>
      </c>
      <c r="F185" s="1">
        <v>0.23344110000000001</v>
      </c>
    </row>
    <row r="186" spans="1:6" x14ac:dyDescent="0.3">
      <c r="A186">
        <v>76.900000000000006</v>
      </c>
      <c r="B186" s="1">
        <v>0.43641869999999999</v>
      </c>
      <c r="C186" s="1">
        <v>0.17684159999999999</v>
      </c>
      <c r="D186" s="1">
        <v>1.5563880000000001</v>
      </c>
      <c r="E186" s="1">
        <v>1.2146129999999999</v>
      </c>
      <c r="F186" s="1">
        <v>0.3417753</v>
      </c>
    </row>
    <row r="187" spans="1:6" x14ac:dyDescent="0.3">
      <c r="A187">
        <v>77</v>
      </c>
      <c r="B187" s="1">
        <v>0.58718130000000002</v>
      </c>
      <c r="C187" s="1">
        <v>0.2062716</v>
      </c>
      <c r="D187" s="1">
        <v>2.0056039999999999</v>
      </c>
      <c r="E187" s="1">
        <v>1.5899829999999999</v>
      </c>
      <c r="F187" s="1">
        <v>0.41562070000000001</v>
      </c>
    </row>
    <row r="188" spans="1:6" x14ac:dyDescent="0.3">
      <c r="A188">
        <v>77.099999999999994</v>
      </c>
      <c r="B188" s="1">
        <v>0.73667669999999996</v>
      </c>
      <c r="C188" s="1">
        <v>0.219997</v>
      </c>
      <c r="D188" s="1">
        <v>2.4124989999999999</v>
      </c>
      <c r="E188" s="1">
        <v>1.9429259999999999</v>
      </c>
      <c r="F188" s="1">
        <v>0.46957300000000002</v>
      </c>
    </row>
    <row r="189" spans="1:6" x14ac:dyDescent="0.3">
      <c r="A189">
        <v>77.2</v>
      </c>
      <c r="B189" s="1">
        <v>0.80064690000000005</v>
      </c>
      <c r="C189" s="1">
        <v>0.1892334</v>
      </c>
      <c r="D189" s="1">
        <v>2.635265</v>
      </c>
      <c r="E189" s="1">
        <v>2.1182789999999998</v>
      </c>
      <c r="F189" s="1">
        <v>0.51698560000000005</v>
      </c>
    </row>
    <row r="190" spans="1:6" x14ac:dyDescent="0.3">
      <c r="A190">
        <v>77.3</v>
      </c>
      <c r="B190" s="1">
        <v>0.78384790000000004</v>
      </c>
      <c r="C190" s="1">
        <v>0.12984999999999999</v>
      </c>
      <c r="D190" s="1">
        <v>2.7358709999999999</v>
      </c>
      <c r="E190" s="1">
        <v>2.151783</v>
      </c>
      <c r="F190" s="1">
        <v>0.58408760000000004</v>
      </c>
    </row>
    <row r="191" spans="1:6" x14ac:dyDescent="0.3">
      <c r="A191">
        <v>77.400000000000006</v>
      </c>
      <c r="B191" s="1">
        <v>0.82795240000000003</v>
      </c>
      <c r="C191" s="1">
        <v>0.10957550000000001</v>
      </c>
      <c r="D191" s="1">
        <v>2.8766989999999999</v>
      </c>
      <c r="E191" s="1">
        <v>2.266302</v>
      </c>
      <c r="F191" s="1">
        <v>0.61039710000000003</v>
      </c>
    </row>
    <row r="192" spans="1:6" x14ac:dyDescent="0.3">
      <c r="A192">
        <v>77.5</v>
      </c>
      <c r="B192" s="1">
        <v>0.84747870000000003</v>
      </c>
      <c r="C192" s="1">
        <v>8.778089E-2</v>
      </c>
      <c r="D192" s="1">
        <v>2.94034</v>
      </c>
      <c r="E192" s="1">
        <v>2.3176489999999998</v>
      </c>
      <c r="F192" s="1">
        <v>0.6226912</v>
      </c>
    </row>
    <row r="193" spans="1:6" x14ac:dyDescent="0.3">
      <c r="A193">
        <v>77.599999999999994</v>
      </c>
      <c r="B193" s="1">
        <v>0.84418990000000005</v>
      </c>
      <c r="C193" s="1">
        <v>5.8818389999999998E-2</v>
      </c>
      <c r="D193" s="1">
        <v>2.9443260000000002</v>
      </c>
      <c r="E193" s="1">
        <v>2.3163529999999999</v>
      </c>
      <c r="F193" s="1">
        <v>0.627973</v>
      </c>
    </row>
    <row r="194" spans="1:6" x14ac:dyDescent="0.3">
      <c r="A194">
        <v>77.7</v>
      </c>
      <c r="B194" s="1">
        <v>0.82825519999999997</v>
      </c>
      <c r="C194" s="1">
        <v>2.4065619999999999E-2</v>
      </c>
      <c r="D194" s="1">
        <v>2.903648</v>
      </c>
      <c r="E194" s="1">
        <v>2.2800790000000002</v>
      </c>
      <c r="F194" s="1">
        <v>0.62356889999999998</v>
      </c>
    </row>
    <row r="195" spans="1:6" x14ac:dyDescent="0.3">
      <c r="A195">
        <v>77.8</v>
      </c>
      <c r="B195" s="1">
        <v>0.79906630000000001</v>
      </c>
      <c r="C195" s="1">
        <v>-3.5873860000000001E-3</v>
      </c>
      <c r="D195" s="1">
        <v>2.834892</v>
      </c>
      <c r="E195" s="1">
        <v>2.2165119999999998</v>
      </c>
      <c r="F195" s="1">
        <v>0.61837949999999997</v>
      </c>
    </row>
    <row r="196" spans="1:6" x14ac:dyDescent="0.3">
      <c r="A196">
        <v>77.900000000000006</v>
      </c>
      <c r="B196" s="1">
        <v>0.76226490000000002</v>
      </c>
      <c r="C196" s="1">
        <v>-2.3446720000000001E-2</v>
      </c>
      <c r="D196" s="1">
        <v>2.711522</v>
      </c>
      <c r="E196" s="1">
        <v>2.118026</v>
      </c>
      <c r="F196" s="1">
        <v>0.59349600000000002</v>
      </c>
    </row>
    <row r="197" spans="1:6" x14ac:dyDescent="0.3">
      <c r="A197">
        <v>78</v>
      </c>
      <c r="B197" s="1">
        <v>0.70612609999999998</v>
      </c>
      <c r="C197" s="1">
        <v>-2.8760310000000001E-2</v>
      </c>
      <c r="D197" s="1">
        <v>2.5352459999999999</v>
      </c>
      <c r="E197" s="1">
        <v>1.973749</v>
      </c>
      <c r="F197" s="1">
        <v>0.56149700000000002</v>
      </c>
    </row>
    <row r="198" spans="1:6" x14ac:dyDescent="0.3">
      <c r="A198">
        <v>78.099999999999994</v>
      </c>
      <c r="B198" s="1">
        <v>0.63273360000000001</v>
      </c>
      <c r="C198" s="1">
        <v>-2.0593650000000002E-2</v>
      </c>
      <c r="D198" s="1">
        <v>2.29793</v>
      </c>
      <c r="E198" s="1">
        <v>1.781698</v>
      </c>
      <c r="F198" s="1">
        <v>0.5162312</v>
      </c>
    </row>
    <row r="199" spans="1:6" x14ac:dyDescent="0.3">
      <c r="A199">
        <v>78.2</v>
      </c>
      <c r="B199" s="1">
        <v>0.55190980000000001</v>
      </c>
      <c r="C199" s="1">
        <v>6.1765220000000003E-3</v>
      </c>
      <c r="D199" s="1">
        <v>2.051094</v>
      </c>
      <c r="E199" s="1">
        <v>1.5774570000000001</v>
      </c>
      <c r="F199" s="1">
        <v>0.47363729999999998</v>
      </c>
    </row>
    <row r="200" spans="1:6" x14ac:dyDescent="0.3">
      <c r="A200">
        <v>78.3</v>
      </c>
      <c r="B200" s="1">
        <v>0.47499170000000002</v>
      </c>
      <c r="C200" s="1">
        <v>5.1106430000000001E-2</v>
      </c>
      <c r="D200" s="1">
        <v>1.8045640000000001</v>
      </c>
      <c r="E200" s="1">
        <v>1.3772740000000001</v>
      </c>
      <c r="F200" s="1">
        <v>0.42729050000000002</v>
      </c>
    </row>
    <row r="201" spans="1:6" x14ac:dyDescent="0.3">
      <c r="A201">
        <v>78.400000000000006</v>
      </c>
      <c r="B201" s="1">
        <v>0.42025370000000001</v>
      </c>
      <c r="C201" s="1">
        <v>0.12126720000000001</v>
      </c>
      <c r="D201" s="1">
        <v>1.5577049999999999</v>
      </c>
      <c r="E201" s="1">
        <v>1.199106</v>
      </c>
      <c r="F201" s="1">
        <v>0.35859859999999999</v>
      </c>
    </row>
    <row r="202" spans="1:6" x14ac:dyDescent="0.3">
      <c r="A202">
        <v>78.5</v>
      </c>
      <c r="B202" s="1">
        <v>0.35171140000000001</v>
      </c>
      <c r="C202" s="1">
        <v>0.1655867</v>
      </c>
      <c r="D202" s="1">
        <v>1.249455</v>
      </c>
      <c r="E202" s="1">
        <v>0.97643880000000005</v>
      </c>
      <c r="F202" s="1">
        <v>0.27301589999999998</v>
      </c>
    </row>
    <row r="203" spans="1:6" x14ac:dyDescent="0.3">
      <c r="A203">
        <v>78.599999999999994</v>
      </c>
      <c r="B203" s="1">
        <v>0.2030912</v>
      </c>
      <c r="C203" s="1">
        <v>0.15869230000000001</v>
      </c>
      <c r="D203" s="1">
        <v>0.87014349999999996</v>
      </c>
      <c r="E203" s="1">
        <v>0.63816300000000004</v>
      </c>
      <c r="F203" s="1">
        <v>0.23198060000000001</v>
      </c>
    </row>
    <row r="204" spans="1:6" x14ac:dyDescent="0.3">
      <c r="A204">
        <v>78.7</v>
      </c>
      <c r="B204" s="1">
        <v>0.1048862</v>
      </c>
      <c r="C204" s="1">
        <v>0.14554819999999999</v>
      </c>
      <c r="D204" s="1">
        <v>0.59362420000000005</v>
      </c>
      <c r="E204" s="1">
        <v>0.40169830000000001</v>
      </c>
      <c r="F204" s="1">
        <v>0.19192590000000001</v>
      </c>
    </row>
    <row r="205" spans="1:6" x14ac:dyDescent="0.3">
      <c r="A205">
        <v>78.8</v>
      </c>
      <c r="B205" s="1">
        <v>2.6019440000000001E-2</v>
      </c>
      <c r="C205" s="1">
        <v>0.1170834</v>
      </c>
      <c r="D205" s="1">
        <v>0.3664385</v>
      </c>
      <c r="E205" s="1">
        <v>0.2092387</v>
      </c>
      <c r="F205" s="1">
        <v>0.1571998</v>
      </c>
    </row>
    <row r="206" spans="1:6" x14ac:dyDescent="0.3">
      <c r="A206">
        <v>78.900000000000006</v>
      </c>
      <c r="B206" s="1">
        <v>-1.9913650000000001E-2</v>
      </c>
      <c r="C206" s="1">
        <v>9.2655319999999999E-2</v>
      </c>
      <c r="D206" s="1">
        <v>0.22958519999999999</v>
      </c>
      <c r="E206" s="1">
        <v>9.487893E-2</v>
      </c>
      <c r="F206" s="1">
        <v>0.1347062</v>
      </c>
    </row>
    <row r="207" spans="1:6" x14ac:dyDescent="0.3">
      <c r="A207">
        <v>79</v>
      </c>
      <c r="B207" s="1">
        <v>-3.817823E-2</v>
      </c>
      <c r="C207" s="1">
        <v>7.4622850000000004E-2</v>
      </c>
      <c r="D207" s="1">
        <v>0.13291919999999999</v>
      </c>
      <c r="E207" s="1">
        <v>2.8281379999999998E-2</v>
      </c>
      <c r="F207" s="1">
        <v>0.1046378</v>
      </c>
    </row>
    <row r="208" spans="1:6" x14ac:dyDescent="0.3">
      <c r="A208">
        <v>79.099999999999994</v>
      </c>
      <c r="B208" s="1">
        <v>-3.6510649999999999E-2</v>
      </c>
      <c r="C208" s="1">
        <v>6.4598840000000005E-2</v>
      </c>
      <c r="D208" s="1">
        <v>8.8076749999999995E-2</v>
      </c>
      <c r="E208" s="1">
        <v>7.5277260000000002E-3</v>
      </c>
      <c r="F208" s="1">
        <v>8.0549019999999999E-2</v>
      </c>
    </row>
    <row r="209" spans="1:6" x14ac:dyDescent="0.3">
      <c r="A209">
        <v>79.2</v>
      </c>
      <c r="B209" s="1">
        <v>-1.8860370000000001E-2</v>
      </c>
      <c r="C209" s="1">
        <v>5.7116960000000001E-2</v>
      </c>
      <c r="D209" s="1">
        <v>7.4155009999999993E-2</v>
      </c>
      <c r="E209" s="1">
        <v>1.8217130000000002E-2</v>
      </c>
      <c r="F209" s="1">
        <v>5.5937880000000002E-2</v>
      </c>
    </row>
    <row r="210" spans="1:6" x14ac:dyDescent="0.3">
      <c r="A210">
        <v>79.3</v>
      </c>
      <c r="B210" s="1">
        <v>1.341154E-2</v>
      </c>
      <c r="C210" s="1">
        <v>5.7857909999999999E-2</v>
      </c>
      <c r="D210" s="1">
        <v>0.1101422</v>
      </c>
      <c r="E210" s="1">
        <v>6.8482650000000006E-2</v>
      </c>
      <c r="F210" s="1">
        <v>4.165957E-2</v>
      </c>
    </row>
    <row r="211" spans="1:6" x14ac:dyDescent="0.3">
      <c r="A211">
        <v>79.400000000000006</v>
      </c>
      <c r="B211" s="1">
        <v>6.030373E-2</v>
      </c>
      <c r="C211" s="1">
        <v>7.5705159999999994E-2</v>
      </c>
      <c r="D211" s="1">
        <v>0.22092890000000001</v>
      </c>
      <c r="E211" s="1">
        <v>0.17076820000000001</v>
      </c>
      <c r="F211" s="1">
        <v>5.0160740000000002E-2</v>
      </c>
    </row>
    <row r="212" spans="1:6" x14ac:dyDescent="0.3">
      <c r="A212">
        <v>79.5</v>
      </c>
      <c r="B212" s="1">
        <v>0.1234616</v>
      </c>
      <c r="C212" s="1">
        <v>0.100784</v>
      </c>
      <c r="D212" s="1">
        <v>0.40879670000000001</v>
      </c>
      <c r="E212" s="1">
        <v>0.32785989999999998</v>
      </c>
      <c r="F212" s="1">
        <v>8.0936789999999995E-2</v>
      </c>
    </row>
    <row r="213" spans="1:6" x14ac:dyDescent="0.3">
      <c r="A213">
        <v>79.599999999999994</v>
      </c>
      <c r="B213" s="1">
        <v>0.20612150000000001</v>
      </c>
      <c r="C213" s="1">
        <v>0.12775629999999999</v>
      </c>
      <c r="D213" s="1">
        <v>0.69209140000000002</v>
      </c>
      <c r="E213" s="1">
        <v>0.55216719999999997</v>
      </c>
      <c r="F213" s="1">
        <v>0.1399242</v>
      </c>
    </row>
    <row r="214" spans="1:6" x14ac:dyDescent="0.3">
      <c r="A214">
        <v>79.7</v>
      </c>
      <c r="B214" s="1">
        <v>0.30821799999999999</v>
      </c>
      <c r="C214" s="1">
        <v>0.14638480000000001</v>
      </c>
      <c r="D214" s="1">
        <v>1.0817600000000001</v>
      </c>
      <c r="E214" s="1">
        <v>0.84909789999999996</v>
      </c>
      <c r="F214" s="1">
        <v>0.2326619</v>
      </c>
    </row>
    <row r="215" spans="1:6" x14ac:dyDescent="0.3">
      <c r="A215">
        <v>79.8</v>
      </c>
      <c r="B215" s="1">
        <v>0.43666769999999999</v>
      </c>
      <c r="C215" s="1">
        <v>0.17730499999999999</v>
      </c>
      <c r="D215" s="1">
        <v>1.5547949999999999</v>
      </c>
      <c r="E215" s="1">
        <v>1.2140649999999999</v>
      </c>
      <c r="F215" s="1">
        <v>0.34072970000000002</v>
      </c>
    </row>
    <row r="216" spans="1:6" x14ac:dyDescent="0.3">
      <c r="A216">
        <v>79.900000000000006</v>
      </c>
      <c r="B216" s="1">
        <v>0.59078969999999997</v>
      </c>
      <c r="C216" s="1">
        <v>0.21014650000000001</v>
      </c>
      <c r="D216" s="1">
        <v>2.0099689999999999</v>
      </c>
      <c r="E216" s="1">
        <v>1.595774</v>
      </c>
      <c r="F216" s="1">
        <v>0.41419479999999997</v>
      </c>
    </row>
    <row r="217" spans="1:6" x14ac:dyDescent="0.3">
      <c r="A217">
        <v>80</v>
      </c>
      <c r="B217" s="1">
        <v>0.73501070000000002</v>
      </c>
      <c r="C217" s="1">
        <v>0.21910160000000001</v>
      </c>
      <c r="D217" s="1">
        <v>2.4097840000000001</v>
      </c>
      <c r="E217" s="1">
        <v>1.9399029999999999</v>
      </c>
      <c r="F217" s="1">
        <v>0.4698812</v>
      </c>
    </row>
    <row r="218" spans="1:6" x14ac:dyDescent="0.3">
      <c r="A218">
        <v>80.099999999999994</v>
      </c>
      <c r="B218" s="1">
        <v>0.80476429999999999</v>
      </c>
      <c r="C218" s="1">
        <v>0.19128729999999999</v>
      </c>
      <c r="D218" s="1">
        <v>2.6387200000000002</v>
      </c>
      <c r="E218" s="1">
        <v>2.1241240000000001</v>
      </c>
      <c r="F218" s="1">
        <v>0.51459600000000005</v>
      </c>
    </row>
    <row r="219" spans="1:6" x14ac:dyDescent="0.3">
      <c r="A219">
        <v>80.2</v>
      </c>
      <c r="B219" s="1">
        <v>0.78453720000000005</v>
      </c>
      <c r="C219" s="1">
        <v>0.1315161</v>
      </c>
      <c r="D219" s="1">
        <v>2.7378070000000001</v>
      </c>
      <c r="E219" s="1">
        <v>2.1534399999999998</v>
      </c>
      <c r="F219" s="1">
        <v>0.58436619999999995</v>
      </c>
    </row>
    <row r="220" spans="1:6" x14ac:dyDescent="0.3">
      <c r="A220">
        <v>80.3</v>
      </c>
      <c r="B220" s="1">
        <v>0.82824030000000004</v>
      </c>
      <c r="C220" s="1">
        <v>0.1100801</v>
      </c>
      <c r="D220" s="1">
        <v>2.8762949999999998</v>
      </c>
      <c r="E220" s="1">
        <v>2.2663880000000001</v>
      </c>
      <c r="F220" s="1">
        <v>0.60990699999999998</v>
      </c>
    </row>
    <row r="221" spans="1:6" x14ac:dyDescent="0.3">
      <c r="A221">
        <v>80.400000000000006</v>
      </c>
      <c r="B221" s="1">
        <v>0.84369510000000003</v>
      </c>
      <c r="C221" s="1">
        <v>8.4326559999999995E-2</v>
      </c>
      <c r="D221" s="1">
        <v>2.9308079999999999</v>
      </c>
      <c r="E221" s="1">
        <v>2.3090989999999998</v>
      </c>
      <c r="F221" s="1">
        <v>0.62170879999999995</v>
      </c>
    </row>
    <row r="222" spans="1:6" x14ac:dyDescent="0.3">
      <c r="A222">
        <v>80.5</v>
      </c>
      <c r="B222" s="1">
        <v>0.83868220000000004</v>
      </c>
      <c r="C222" s="1">
        <v>5.5000649999999998E-2</v>
      </c>
      <c r="D222" s="1">
        <v>2.936436</v>
      </c>
      <c r="E222" s="1">
        <v>2.3069000000000002</v>
      </c>
      <c r="F222" s="1">
        <v>0.62953590000000004</v>
      </c>
    </row>
    <row r="223" spans="1:6" x14ac:dyDescent="0.3">
      <c r="A223">
        <v>80.599999999999994</v>
      </c>
      <c r="B223" s="1">
        <v>0.83235890000000001</v>
      </c>
      <c r="C223" s="1">
        <v>2.7533229999999999E-2</v>
      </c>
      <c r="D223" s="1">
        <v>2.915003</v>
      </c>
      <c r="E223" s="1">
        <v>2.2898610000000001</v>
      </c>
      <c r="F223" s="1">
        <v>0.62514270000000005</v>
      </c>
    </row>
    <row r="224" spans="1:6" x14ac:dyDescent="0.3">
      <c r="A224">
        <v>80.7</v>
      </c>
      <c r="B224" s="1">
        <v>0.80328520000000003</v>
      </c>
      <c r="C224" s="1">
        <v>-1.4636779999999999E-3</v>
      </c>
      <c r="D224" s="1">
        <v>2.8391139999999999</v>
      </c>
      <c r="E224" s="1">
        <v>2.222842</v>
      </c>
      <c r="F224" s="1">
        <v>0.61627189999999998</v>
      </c>
    </row>
    <row r="225" spans="1:6" x14ac:dyDescent="0.3">
      <c r="A225">
        <v>80.8</v>
      </c>
      <c r="B225" s="1">
        <v>0.76521479999999997</v>
      </c>
      <c r="C225" s="1">
        <v>-2.160072E-2</v>
      </c>
      <c r="D225" s="1">
        <v>2.7149100000000002</v>
      </c>
      <c r="E225" s="1">
        <v>2.1226699999999998</v>
      </c>
      <c r="F225" s="1">
        <v>0.59223990000000004</v>
      </c>
    </row>
    <row r="226" spans="1:6" x14ac:dyDescent="0.3">
      <c r="A226">
        <v>80.900000000000006</v>
      </c>
      <c r="B226" s="1">
        <v>0.70204489999999997</v>
      </c>
      <c r="C226" s="1">
        <v>-3.1059670000000001E-2</v>
      </c>
      <c r="D226" s="1">
        <v>2.5316049999999999</v>
      </c>
      <c r="E226" s="1">
        <v>1.967848</v>
      </c>
      <c r="F226" s="1">
        <v>0.56375770000000003</v>
      </c>
    </row>
    <row r="227" spans="1:6" x14ac:dyDescent="0.3">
      <c r="A227">
        <v>81</v>
      </c>
      <c r="B227" s="1">
        <v>0.63314099999999995</v>
      </c>
      <c r="C227" s="1">
        <v>-2.0555210000000001E-2</v>
      </c>
      <c r="D227" s="1">
        <v>2.3030020000000002</v>
      </c>
      <c r="E227" s="1">
        <v>1.7846420000000001</v>
      </c>
      <c r="F227" s="1">
        <v>0.51836020000000005</v>
      </c>
    </row>
    <row r="228" spans="1:6" x14ac:dyDescent="0.3">
      <c r="A228">
        <v>81.099999999999994</v>
      </c>
      <c r="B228" s="1">
        <v>0.55414300000000005</v>
      </c>
      <c r="C228" s="1">
        <v>7.384013E-3</v>
      </c>
      <c r="D228" s="1">
        <v>2.0576219999999998</v>
      </c>
      <c r="E228" s="1">
        <v>1.582954</v>
      </c>
      <c r="F228" s="1">
        <v>0.47466779999999997</v>
      </c>
    </row>
    <row r="229" spans="1:6" x14ac:dyDescent="0.3">
      <c r="A229">
        <v>81.2</v>
      </c>
      <c r="B229" s="1">
        <v>0.47830489999999998</v>
      </c>
      <c r="C229" s="1">
        <v>5.2933939999999999E-2</v>
      </c>
      <c r="D229" s="1">
        <v>1.8107279999999999</v>
      </c>
      <c r="E229" s="1">
        <v>1.383669</v>
      </c>
      <c r="F229" s="1">
        <v>0.42705929999999998</v>
      </c>
    </row>
    <row r="230" spans="1:6" x14ac:dyDescent="0.3">
      <c r="A230">
        <v>81.3</v>
      </c>
      <c r="B230" s="1">
        <v>0.42523610000000001</v>
      </c>
      <c r="C230" s="1">
        <v>0.1244992</v>
      </c>
      <c r="D230" s="1">
        <v>1.5637719999999999</v>
      </c>
      <c r="E230" s="1">
        <v>1.207122</v>
      </c>
      <c r="F230" s="1">
        <v>0.35665000000000002</v>
      </c>
    </row>
    <row r="231" spans="1:6" x14ac:dyDescent="0.3">
      <c r="A231">
        <v>81.400000000000006</v>
      </c>
      <c r="B231" s="1">
        <v>0.34940080000000001</v>
      </c>
      <c r="C231" s="1">
        <v>0.16424059999999999</v>
      </c>
      <c r="D231" s="1">
        <v>1.2439659999999999</v>
      </c>
      <c r="E231" s="1">
        <v>0.97138380000000002</v>
      </c>
      <c r="F231" s="1">
        <v>0.2725822</v>
      </c>
    </row>
    <row r="232" spans="1:6" x14ac:dyDescent="0.3">
      <c r="A232">
        <v>81.5</v>
      </c>
      <c r="B232" s="1">
        <v>0.20251250000000001</v>
      </c>
      <c r="C232" s="1">
        <v>0.1588193</v>
      </c>
      <c r="D232" s="1">
        <v>0.87609939999999997</v>
      </c>
      <c r="E232" s="1">
        <v>0.64056219999999997</v>
      </c>
      <c r="F232" s="1">
        <v>0.2355372</v>
      </c>
    </row>
    <row r="233" spans="1:6" x14ac:dyDescent="0.3">
      <c r="A233">
        <v>81.599999999999994</v>
      </c>
      <c r="B233" s="1">
        <v>0.1088616</v>
      </c>
      <c r="C233" s="1">
        <v>0.14721590000000001</v>
      </c>
      <c r="D233" s="1">
        <v>0.59761089999999994</v>
      </c>
      <c r="E233" s="1">
        <v>0.407667</v>
      </c>
      <c r="F233" s="1">
        <v>0.1899439</v>
      </c>
    </row>
    <row r="234" spans="1:6" x14ac:dyDescent="0.3">
      <c r="A234">
        <v>81.7</v>
      </c>
      <c r="B234" s="1">
        <v>2.836462E-2</v>
      </c>
      <c r="C234" s="1">
        <v>0.12058290000000001</v>
      </c>
      <c r="D234" s="1">
        <v>0.37223139999999999</v>
      </c>
      <c r="E234" s="1">
        <v>0.21448030000000001</v>
      </c>
      <c r="F234" s="1">
        <v>0.15775110000000001</v>
      </c>
    </row>
    <row r="235" spans="1:6" x14ac:dyDescent="0.3">
      <c r="A235">
        <v>81.8</v>
      </c>
      <c r="B235" s="1">
        <v>-9.8370799999999998E-3</v>
      </c>
      <c r="C235" s="1">
        <v>9.9889779999999997E-2</v>
      </c>
      <c r="D235" s="1">
        <v>0.2507163</v>
      </c>
      <c r="E235" s="1">
        <v>0.1155211</v>
      </c>
      <c r="F235" s="1">
        <v>0.13519519999999999</v>
      </c>
    </row>
    <row r="236" spans="1:6" x14ac:dyDescent="0.3">
      <c r="A236">
        <v>81.900000000000006</v>
      </c>
      <c r="B236" s="1">
        <v>-3.8395319999999997E-2</v>
      </c>
      <c r="C236" s="1">
        <v>7.5471549999999998E-2</v>
      </c>
      <c r="D236" s="1">
        <v>0.13484650000000001</v>
      </c>
      <c r="E236" s="1">
        <v>2.9027919999999999E-2</v>
      </c>
      <c r="F236" s="1">
        <v>0.1058186</v>
      </c>
    </row>
    <row r="237" spans="1:6" x14ac:dyDescent="0.3">
      <c r="A237">
        <v>82</v>
      </c>
      <c r="B237" s="1">
        <v>-3.4917620000000003E-2</v>
      </c>
      <c r="C237" s="1">
        <v>6.5317600000000003E-2</v>
      </c>
      <c r="D237" s="1">
        <v>9.0301240000000005E-2</v>
      </c>
      <c r="E237" s="1">
        <v>1.0232990000000001E-2</v>
      </c>
      <c r="F237" s="1">
        <v>8.0068239999999999E-2</v>
      </c>
    </row>
    <row r="238" spans="1:6" x14ac:dyDescent="0.3">
      <c r="A238">
        <v>82.1</v>
      </c>
      <c r="B238" s="1">
        <v>-1.8679419999999999E-2</v>
      </c>
      <c r="C238" s="1">
        <v>5.7293570000000002E-2</v>
      </c>
      <c r="D238" s="1">
        <v>7.346867E-2</v>
      </c>
      <c r="E238" s="1">
        <v>1.805491E-2</v>
      </c>
      <c r="F238" s="1">
        <v>5.5413749999999998E-2</v>
      </c>
    </row>
    <row r="239" spans="1:6" x14ac:dyDescent="0.3">
      <c r="A239">
        <v>82.2</v>
      </c>
      <c r="B239" s="1">
        <v>1.3295380000000001E-2</v>
      </c>
      <c r="C239" s="1">
        <v>5.8110149999999999E-2</v>
      </c>
      <c r="D239" s="1">
        <v>0.11049870000000001</v>
      </c>
      <c r="E239" s="1">
        <v>6.8544709999999995E-2</v>
      </c>
      <c r="F239" s="1">
        <v>4.1953959999999998E-2</v>
      </c>
    </row>
    <row r="240" spans="1:6" x14ac:dyDescent="0.3">
      <c r="A240">
        <v>82.3</v>
      </c>
      <c r="B240" s="1">
        <v>5.9994640000000002E-2</v>
      </c>
      <c r="C240" s="1">
        <v>7.4969530000000006E-2</v>
      </c>
      <c r="D240" s="1">
        <v>0.2198715</v>
      </c>
      <c r="E240" s="1">
        <v>0.16993040000000001</v>
      </c>
      <c r="F240" s="1">
        <v>4.994113E-2</v>
      </c>
    </row>
    <row r="241" spans="1:6" x14ac:dyDescent="0.3">
      <c r="A241">
        <v>82.4</v>
      </c>
      <c r="B241" s="1">
        <v>0.12353169999999999</v>
      </c>
      <c r="C241" s="1">
        <v>0.101385</v>
      </c>
      <c r="D241" s="1">
        <v>0.41024240000000001</v>
      </c>
      <c r="E241" s="1">
        <v>0.32865290000000003</v>
      </c>
      <c r="F241" s="1">
        <v>8.1589490000000001E-2</v>
      </c>
    </row>
    <row r="242" spans="1:6" x14ac:dyDescent="0.3">
      <c r="A242">
        <v>82.5</v>
      </c>
      <c r="B242" s="1">
        <v>0.20613890000000001</v>
      </c>
      <c r="C242" s="1">
        <v>0.12788260000000001</v>
      </c>
      <c r="D242" s="1">
        <v>0.68935250000000003</v>
      </c>
      <c r="E242" s="1">
        <v>0.5508151</v>
      </c>
      <c r="F242" s="1">
        <v>0.1385374</v>
      </c>
    </row>
    <row r="243" spans="1:6" x14ac:dyDescent="0.3">
      <c r="A243">
        <v>82.6</v>
      </c>
      <c r="B243" s="1">
        <v>0.30785279999999998</v>
      </c>
      <c r="C243" s="1">
        <v>0.14639450000000001</v>
      </c>
      <c r="D243" s="1">
        <v>1.0800080000000001</v>
      </c>
      <c r="E243" s="1">
        <v>0.84785690000000002</v>
      </c>
      <c r="F243" s="1">
        <v>0.23215140000000001</v>
      </c>
    </row>
    <row r="244" spans="1:6" x14ac:dyDescent="0.3">
      <c r="A244">
        <v>82.7</v>
      </c>
      <c r="B244" s="1">
        <v>0.43276979999999998</v>
      </c>
      <c r="C244" s="1">
        <v>0.17428830000000001</v>
      </c>
      <c r="D244" s="1">
        <v>1.548997</v>
      </c>
      <c r="E244" s="1">
        <v>1.207268</v>
      </c>
      <c r="F244" s="1">
        <v>0.34172859999999999</v>
      </c>
    </row>
    <row r="245" spans="1:6" x14ac:dyDescent="0.3">
      <c r="A245">
        <v>82.8</v>
      </c>
      <c r="B245" s="1">
        <v>0.58243270000000003</v>
      </c>
      <c r="C245" s="1">
        <v>0.20384650000000001</v>
      </c>
      <c r="D245" s="1">
        <v>1.9932989999999999</v>
      </c>
      <c r="E245" s="1">
        <v>1.5790820000000001</v>
      </c>
      <c r="F245" s="1">
        <v>0.4142168</v>
      </c>
    </row>
    <row r="246" spans="1:6" x14ac:dyDescent="0.3">
      <c r="A246">
        <v>82.9</v>
      </c>
      <c r="B246" s="1">
        <v>0.73096839999999996</v>
      </c>
      <c r="C246" s="1">
        <v>0.2173146</v>
      </c>
      <c r="D246" s="1">
        <v>2.4056380000000002</v>
      </c>
      <c r="E246" s="1">
        <v>1.9337869999999999</v>
      </c>
      <c r="F246" s="1">
        <v>0.47185050000000001</v>
      </c>
    </row>
    <row r="247" spans="1:6" x14ac:dyDescent="0.3">
      <c r="A247">
        <v>83</v>
      </c>
      <c r="B247" s="1">
        <v>0.80169380000000001</v>
      </c>
      <c r="C247" s="1">
        <v>0.19025130000000001</v>
      </c>
      <c r="D247" s="1">
        <v>2.633229</v>
      </c>
      <c r="E247" s="1">
        <v>2.1183079999999999</v>
      </c>
      <c r="F247" s="1">
        <v>0.51492090000000001</v>
      </c>
    </row>
    <row r="248" spans="1:6" x14ac:dyDescent="0.3">
      <c r="A248">
        <v>83.1</v>
      </c>
      <c r="B248" s="1">
        <v>0.78644579999999997</v>
      </c>
      <c r="C248" s="1">
        <v>0.13246869999999999</v>
      </c>
      <c r="D248" s="1">
        <v>2.7387640000000002</v>
      </c>
      <c r="E248" s="1">
        <v>2.1558280000000001</v>
      </c>
      <c r="F248" s="1">
        <v>0.58293600000000001</v>
      </c>
    </row>
    <row r="249" spans="1:6" x14ac:dyDescent="0.3">
      <c r="A249">
        <v>83.2</v>
      </c>
      <c r="B249" s="1">
        <v>0.8265631</v>
      </c>
      <c r="C249" s="1">
        <v>0.1095805</v>
      </c>
      <c r="D249" s="1">
        <v>2.8756279999999999</v>
      </c>
      <c r="E249" s="1">
        <v>2.2643770000000001</v>
      </c>
      <c r="F249" s="1">
        <v>0.61125070000000004</v>
      </c>
    </row>
    <row r="250" spans="1:6" x14ac:dyDescent="0.3">
      <c r="A250">
        <v>83.3</v>
      </c>
      <c r="B250" s="1">
        <v>0.84611939999999997</v>
      </c>
      <c r="C250" s="1">
        <v>8.6051390000000005E-2</v>
      </c>
      <c r="D250" s="1">
        <v>2.9340639999999998</v>
      </c>
      <c r="E250" s="1">
        <v>2.313151</v>
      </c>
      <c r="F250" s="1">
        <v>0.62091260000000004</v>
      </c>
    </row>
    <row r="251" spans="1:6" x14ac:dyDescent="0.3">
      <c r="A251">
        <v>83.4</v>
      </c>
      <c r="B251" s="1">
        <v>0.84910079999999999</v>
      </c>
      <c r="C251" s="1">
        <v>6.2835290000000002E-2</v>
      </c>
      <c r="D251" s="1">
        <v>2.9509020000000001</v>
      </c>
      <c r="E251" s="1">
        <v>2.3245520000000002</v>
      </c>
      <c r="F251" s="1">
        <v>0.62635030000000003</v>
      </c>
    </row>
    <row r="252" spans="1:6" x14ac:dyDescent="0.3">
      <c r="A252">
        <v>83.5</v>
      </c>
      <c r="B252" s="1">
        <v>0.83400510000000005</v>
      </c>
      <c r="C252" s="1">
        <v>3.0039960000000001E-2</v>
      </c>
      <c r="D252" s="1">
        <v>2.9203999999999999</v>
      </c>
      <c r="E252" s="1">
        <v>2.2942049999999998</v>
      </c>
      <c r="F252" s="1">
        <v>0.62619480000000005</v>
      </c>
    </row>
    <row r="253" spans="1:6" x14ac:dyDescent="0.3">
      <c r="A253">
        <v>83.6</v>
      </c>
      <c r="B253" s="1">
        <v>0.80437840000000005</v>
      </c>
      <c r="C253" s="1">
        <v>-9.1879630000000004E-4</v>
      </c>
      <c r="D253" s="1">
        <v>2.8415490000000001</v>
      </c>
      <c r="E253" s="1">
        <v>2.2251530000000002</v>
      </c>
      <c r="F253" s="1">
        <v>0.61639619999999995</v>
      </c>
    </row>
    <row r="254" spans="1:6" x14ac:dyDescent="0.3">
      <c r="A254">
        <v>83.7</v>
      </c>
      <c r="B254" s="1">
        <v>0.76300500000000004</v>
      </c>
      <c r="C254" s="1">
        <v>-2.1675239999999998E-2</v>
      </c>
      <c r="D254" s="1">
        <v>2.7179799999999998</v>
      </c>
      <c r="E254" s="1">
        <v>2.1219950000000001</v>
      </c>
      <c r="F254" s="1">
        <v>0.59598499999999999</v>
      </c>
    </row>
    <row r="255" spans="1:6" x14ac:dyDescent="0.3">
      <c r="A255">
        <v>83.8</v>
      </c>
      <c r="B255" s="1">
        <v>0.70364150000000003</v>
      </c>
      <c r="C255" s="1">
        <v>-3.097339E-2</v>
      </c>
      <c r="D255" s="1">
        <v>2.5323850000000001</v>
      </c>
      <c r="E255" s="1">
        <v>1.9698340000000001</v>
      </c>
      <c r="F255" s="1">
        <v>0.56255089999999996</v>
      </c>
    </row>
    <row r="256" spans="1:6" x14ac:dyDescent="0.3">
      <c r="A256">
        <v>83.9</v>
      </c>
      <c r="B256" s="1">
        <v>0.63290080000000004</v>
      </c>
      <c r="C256" s="1">
        <v>-2.099357E-2</v>
      </c>
      <c r="D256" s="1">
        <v>2.3049170000000001</v>
      </c>
      <c r="E256" s="1">
        <v>1.7853600000000001</v>
      </c>
      <c r="F256" s="1">
        <v>0.51955790000000002</v>
      </c>
    </row>
    <row r="257" spans="1:6" x14ac:dyDescent="0.3">
      <c r="A257">
        <v>84</v>
      </c>
      <c r="B257" s="1">
        <v>0.55711829999999996</v>
      </c>
      <c r="C257" s="1">
        <v>9.5417509999999994E-3</v>
      </c>
      <c r="D257" s="1">
        <v>2.063256</v>
      </c>
      <c r="E257" s="1">
        <v>1.588746</v>
      </c>
      <c r="F257" s="1">
        <v>0.47450979999999998</v>
      </c>
    </row>
    <row r="258" spans="1:6" x14ac:dyDescent="0.3">
      <c r="A258">
        <v>84.1</v>
      </c>
      <c r="B258" s="1">
        <v>0.48087590000000002</v>
      </c>
      <c r="C258" s="1">
        <v>5.3103270000000001E-2</v>
      </c>
      <c r="D258" s="1">
        <v>1.812765</v>
      </c>
      <c r="E258" s="1">
        <v>1.387259</v>
      </c>
      <c r="F258" s="1">
        <v>0.42550680000000002</v>
      </c>
    </row>
    <row r="259" spans="1:6" x14ac:dyDescent="0.3">
      <c r="A259">
        <v>84.2</v>
      </c>
      <c r="B259" s="1">
        <v>0.4202613</v>
      </c>
      <c r="C259" s="1">
        <v>0.1190568</v>
      </c>
      <c r="D259" s="1">
        <v>1.558216</v>
      </c>
      <c r="E259" s="1">
        <v>1.1993689999999999</v>
      </c>
      <c r="F259" s="1">
        <v>0.35884670000000002</v>
      </c>
    </row>
    <row r="260" spans="1:6" x14ac:dyDescent="0.3">
      <c r="A260">
        <v>84.3</v>
      </c>
      <c r="B260" s="1">
        <v>0.34756759999999998</v>
      </c>
      <c r="C260" s="1">
        <v>0.16239410000000001</v>
      </c>
      <c r="D260" s="1">
        <v>1.2429699999999999</v>
      </c>
      <c r="E260" s="1">
        <v>0.96905289999999999</v>
      </c>
      <c r="F260" s="1">
        <v>0.27391759999999998</v>
      </c>
    </row>
    <row r="261" spans="1:6" x14ac:dyDescent="0.3">
      <c r="A261">
        <v>84.4</v>
      </c>
      <c r="B261" s="1">
        <v>0.20614450000000001</v>
      </c>
      <c r="C261" s="1">
        <v>0.15764020000000001</v>
      </c>
      <c r="D261" s="1">
        <v>0.86938660000000001</v>
      </c>
      <c r="E261" s="1">
        <v>0.64083780000000001</v>
      </c>
      <c r="F261" s="1">
        <v>0.2285488</v>
      </c>
    </row>
    <row r="262" spans="1:6" x14ac:dyDescent="0.3">
      <c r="A262">
        <v>84.5</v>
      </c>
      <c r="B262" s="1">
        <v>0.10300090000000001</v>
      </c>
      <c r="C262" s="1">
        <v>0.1433876</v>
      </c>
      <c r="D262" s="1">
        <v>0.58968240000000005</v>
      </c>
      <c r="E262" s="1">
        <v>0.39784209999999998</v>
      </c>
      <c r="F262" s="1">
        <v>0.19184029999999999</v>
      </c>
    </row>
    <row r="263" spans="1:6" x14ac:dyDescent="0.3">
      <c r="A263">
        <v>84.6</v>
      </c>
      <c r="B263" s="1">
        <v>3.35745E-2</v>
      </c>
      <c r="C263" s="1">
        <v>0.1226018</v>
      </c>
      <c r="D263" s="1">
        <v>0.37835649999999998</v>
      </c>
      <c r="E263" s="1">
        <v>0.2227527</v>
      </c>
      <c r="F263" s="1">
        <v>0.15560370000000001</v>
      </c>
    </row>
    <row r="264" spans="1:6" x14ac:dyDescent="0.3">
      <c r="A264">
        <v>84.7</v>
      </c>
      <c r="B264" s="1">
        <v>-1.5886440000000002E-2</v>
      </c>
      <c r="C264" s="1">
        <v>9.6059530000000004E-2</v>
      </c>
      <c r="D264" s="1">
        <v>0.242761</v>
      </c>
      <c r="E264" s="1">
        <v>0.10549409999999999</v>
      </c>
      <c r="F264" s="1">
        <v>0.137267</v>
      </c>
    </row>
    <row r="265" spans="1:6" x14ac:dyDescent="0.3">
      <c r="A265">
        <v>84.8</v>
      </c>
      <c r="B265" s="1">
        <v>-3.6874610000000002E-2</v>
      </c>
      <c r="C265" s="1">
        <v>7.5495809999999997E-2</v>
      </c>
      <c r="D265" s="1">
        <v>0.13579479999999999</v>
      </c>
      <c r="E265" s="1">
        <v>3.1022770000000002E-2</v>
      </c>
      <c r="F265" s="1">
        <v>0.104772</v>
      </c>
    </row>
    <row r="266" spans="1:6" x14ac:dyDescent="0.3">
      <c r="A266">
        <v>84.9</v>
      </c>
      <c r="B266" s="1">
        <v>-3.5203499999999999E-2</v>
      </c>
      <c r="C266" s="1">
        <v>6.5166719999999997E-2</v>
      </c>
      <c r="D266" s="1">
        <v>8.9548059999999999E-2</v>
      </c>
      <c r="E266" s="1">
        <v>9.5705289999999995E-3</v>
      </c>
      <c r="F266" s="1">
        <v>7.9977530000000005E-2</v>
      </c>
    </row>
    <row r="267" spans="1:6" x14ac:dyDescent="0.3">
      <c r="A267">
        <v>85</v>
      </c>
      <c r="B267" s="1">
        <v>-1.893889E-2</v>
      </c>
      <c r="C267" s="1">
        <v>5.7966009999999998E-2</v>
      </c>
      <c r="D267" s="1">
        <v>7.56386E-2</v>
      </c>
      <c r="E267" s="1">
        <v>1.8880419999999998E-2</v>
      </c>
      <c r="F267" s="1">
        <v>5.675819E-2</v>
      </c>
    </row>
    <row r="268" spans="1:6" x14ac:dyDescent="0.3">
      <c r="A268">
        <v>85.1</v>
      </c>
      <c r="B268" s="1">
        <v>1.2714949999999999E-2</v>
      </c>
      <c r="C268" s="1">
        <v>5.7589950000000001E-2</v>
      </c>
      <c r="D268" s="1">
        <v>0.10928599999999999</v>
      </c>
      <c r="E268" s="1">
        <v>6.735795E-2</v>
      </c>
      <c r="F268" s="1">
        <v>4.1928050000000001E-2</v>
      </c>
    </row>
    <row r="269" spans="1:6" x14ac:dyDescent="0.3">
      <c r="A269">
        <v>85.2</v>
      </c>
      <c r="B269" s="1">
        <v>6.0804740000000003E-2</v>
      </c>
      <c r="C269" s="1">
        <v>7.5426980000000005E-2</v>
      </c>
      <c r="D269" s="1">
        <v>0.22113569999999999</v>
      </c>
      <c r="E269" s="1">
        <v>0.17137260000000001</v>
      </c>
      <c r="F269" s="1">
        <v>4.9763090000000003E-2</v>
      </c>
    </row>
    <row r="270" spans="1:6" x14ac:dyDescent="0.3">
      <c r="A270">
        <v>85.3</v>
      </c>
      <c r="B270" s="1">
        <v>0.1224978</v>
      </c>
      <c r="C270" s="1">
        <v>0.1004221</v>
      </c>
      <c r="D270" s="1">
        <v>0.40581539999999999</v>
      </c>
      <c r="E270" s="1">
        <v>0.32540550000000001</v>
      </c>
      <c r="F270" s="1">
        <v>8.0409889999999998E-2</v>
      </c>
    </row>
    <row r="271" spans="1:6" x14ac:dyDescent="0.3">
      <c r="A271">
        <v>85.4</v>
      </c>
      <c r="B271" s="1">
        <v>0.20469589999999999</v>
      </c>
      <c r="C271" s="1">
        <v>0.12735779999999999</v>
      </c>
      <c r="D271" s="1">
        <v>0.6869904</v>
      </c>
      <c r="E271" s="1">
        <v>0.54819110000000004</v>
      </c>
      <c r="F271" s="1">
        <v>0.13879929999999999</v>
      </c>
    </row>
    <row r="272" spans="1:6" x14ac:dyDescent="0.3">
      <c r="A272">
        <v>85.5</v>
      </c>
      <c r="B272" s="1">
        <v>0.30712010000000001</v>
      </c>
      <c r="C272" s="1">
        <v>0.14649229999999999</v>
      </c>
      <c r="D272" s="1">
        <v>1.077072</v>
      </c>
      <c r="E272" s="1">
        <v>0.84565630000000003</v>
      </c>
      <c r="F272" s="1">
        <v>0.23141600000000001</v>
      </c>
    </row>
    <row r="273" spans="1:6" x14ac:dyDescent="0.3">
      <c r="A273">
        <v>85.6</v>
      </c>
      <c r="B273" s="1">
        <v>0.4352145</v>
      </c>
      <c r="C273" s="1">
        <v>0.1769184</v>
      </c>
      <c r="D273" s="1">
        <v>1.5494760000000001</v>
      </c>
      <c r="E273" s="1">
        <v>1.2099519999999999</v>
      </c>
      <c r="F273" s="1">
        <v>0.33952329999999997</v>
      </c>
    </row>
    <row r="274" spans="1:6" x14ac:dyDescent="0.3">
      <c r="A274">
        <v>85.7</v>
      </c>
      <c r="B274" s="1">
        <v>0.58966490000000005</v>
      </c>
      <c r="C274" s="1">
        <v>0.21043890000000001</v>
      </c>
      <c r="D274" s="1">
        <v>2.0055350000000001</v>
      </c>
      <c r="E274" s="1">
        <v>1.592433</v>
      </c>
      <c r="F274" s="1">
        <v>0.41310269999999999</v>
      </c>
    </row>
    <row r="275" spans="1:6" x14ac:dyDescent="0.3">
      <c r="A275">
        <v>85.8</v>
      </c>
      <c r="B275" s="1">
        <v>0.73337589999999997</v>
      </c>
      <c r="C275" s="1">
        <v>0.2191466</v>
      </c>
      <c r="D275" s="1">
        <v>2.405446</v>
      </c>
      <c r="E275" s="1">
        <v>1.936099</v>
      </c>
      <c r="F275" s="1">
        <v>0.46934700000000001</v>
      </c>
    </row>
    <row r="276" spans="1:6" x14ac:dyDescent="0.3">
      <c r="A276">
        <v>85.9</v>
      </c>
      <c r="B276" s="1">
        <v>0.80410550000000003</v>
      </c>
      <c r="C276" s="1">
        <v>0.19164680000000001</v>
      </c>
      <c r="D276" s="1">
        <v>2.6370770000000001</v>
      </c>
      <c r="E276" s="1">
        <v>2.1226440000000002</v>
      </c>
      <c r="F276" s="1">
        <v>0.51443300000000003</v>
      </c>
    </row>
    <row r="277" spans="1:6" x14ac:dyDescent="0.3">
      <c r="A277">
        <v>86</v>
      </c>
      <c r="B277" s="1">
        <v>0.78401980000000004</v>
      </c>
      <c r="C277" s="1">
        <v>0.1317296</v>
      </c>
      <c r="D277" s="1">
        <v>2.7363840000000001</v>
      </c>
      <c r="E277" s="1">
        <v>2.152212</v>
      </c>
      <c r="F277" s="1">
        <v>0.58417209999999997</v>
      </c>
    </row>
    <row r="278" spans="1:6" x14ac:dyDescent="0.3">
      <c r="A278">
        <v>86.1</v>
      </c>
      <c r="B278" s="1">
        <v>0.82757009999999998</v>
      </c>
      <c r="C278" s="1">
        <v>0.11036609999999999</v>
      </c>
      <c r="D278" s="1">
        <v>2.8757860000000002</v>
      </c>
      <c r="E278" s="1">
        <v>2.265463</v>
      </c>
      <c r="F278" s="1">
        <v>0.6103229</v>
      </c>
    </row>
    <row r="279" spans="1:6" x14ac:dyDescent="0.3">
      <c r="A279">
        <v>86.2</v>
      </c>
      <c r="B279" s="1">
        <v>0.8453927</v>
      </c>
      <c r="C279" s="1">
        <v>8.6177089999999998E-2</v>
      </c>
      <c r="D279" s="1">
        <v>2.9334440000000002</v>
      </c>
      <c r="E279" s="1">
        <v>2.3121149999999999</v>
      </c>
      <c r="F279" s="1">
        <v>0.62132949999999998</v>
      </c>
    </row>
    <row r="280" spans="1:6" x14ac:dyDescent="0.3">
      <c r="A280">
        <v>86.3</v>
      </c>
      <c r="B280" s="1">
        <v>0.83907719999999997</v>
      </c>
      <c r="C280" s="1">
        <v>5.5479569999999999E-2</v>
      </c>
      <c r="D280" s="1">
        <v>2.9387210000000001</v>
      </c>
      <c r="E280" s="1">
        <v>2.3084380000000002</v>
      </c>
      <c r="F280" s="1">
        <v>0.63028320000000004</v>
      </c>
    </row>
    <row r="281" spans="1:6" x14ac:dyDescent="0.3">
      <c r="A281">
        <v>86.4</v>
      </c>
      <c r="B281" s="1">
        <v>0.83261240000000003</v>
      </c>
      <c r="C281" s="1">
        <v>2.9249480000000001E-2</v>
      </c>
      <c r="D281" s="1">
        <v>2.91649</v>
      </c>
      <c r="E281" s="1">
        <v>2.2908569999999999</v>
      </c>
      <c r="F281" s="1">
        <v>0.62563239999999998</v>
      </c>
    </row>
    <row r="282" spans="1:6" x14ac:dyDescent="0.3">
      <c r="A282">
        <v>86.5</v>
      </c>
      <c r="B282" s="1">
        <v>0.80646240000000002</v>
      </c>
      <c r="C282" s="1">
        <v>1.138135E-4</v>
      </c>
      <c r="D282" s="1">
        <v>2.844468</v>
      </c>
      <c r="E282" s="1">
        <v>2.2286959999999998</v>
      </c>
      <c r="F282" s="1">
        <v>0.61577150000000003</v>
      </c>
    </row>
    <row r="283" spans="1:6" x14ac:dyDescent="0.3">
      <c r="A283">
        <v>86.6</v>
      </c>
      <c r="B283" s="1">
        <v>0.76243590000000006</v>
      </c>
      <c r="C283" s="1">
        <v>-2.2157570000000001E-2</v>
      </c>
      <c r="D283" s="1">
        <v>2.7163599999999999</v>
      </c>
      <c r="E283" s="1">
        <v>2.1206160000000001</v>
      </c>
      <c r="F283" s="1">
        <v>0.59574419999999995</v>
      </c>
    </row>
    <row r="284" spans="1:6" x14ac:dyDescent="0.3">
      <c r="A284">
        <v>86.7</v>
      </c>
      <c r="B284" s="1">
        <v>0.70171059999999996</v>
      </c>
      <c r="C284" s="1">
        <v>-3.3427900000000003E-2</v>
      </c>
      <c r="D284" s="1">
        <v>2.5274749999999999</v>
      </c>
      <c r="E284" s="1">
        <v>1.9654480000000001</v>
      </c>
      <c r="F284" s="1">
        <v>0.56202680000000005</v>
      </c>
    </row>
    <row r="285" spans="1:6" x14ac:dyDescent="0.3">
      <c r="A285">
        <v>86.8</v>
      </c>
      <c r="B285" s="1">
        <v>0.63224840000000004</v>
      </c>
      <c r="C285" s="1">
        <v>-2.1343850000000001E-2</v>
      </c>
      <c r="D285" s="1">
        <v>2.3067709999999999</v>
      </c>
      <c r="E285" s="1">
        <v>1.7856339999999999</v>
      </c>
      <c r="F285" s="1">
        <v>0.52113710000000002</v>
      </c>
    </row>
    <row r="286" spans="1:6" x14ac:dyDescent="0.3">
      <c r="A286">
        <v>86.9</v>
      </c>
      <c r="B286" s="1">
        <v>0.55481979999999997</v>
      </c>
      <c r="C286" s="1">
        <v>6.8070179999999997E-3</v>
      </c>
      <c r="D286" s="1">
        <v>2.0584720000000001</v>
      </c>
      <c r="E286" s="1">
        <v>1.5840559999999999</v>
      </c>
      <c r="F286" s="1">
        <v>0.47441630000000001</v>
      </c>
    </row>
    <row r="287" spans="1:6" x14ac:dyDescent="0.3">
      <c r="A287">
        <v>87</v>
      </c>
      <c r="B287" s="1">
        <v>0.48252319999999999</v>
      </c>
      <c r="C287" s="1">
        <v>5.2499650000000002E-2</v>
      </c>
      <c r="D287" s="1">
        <v>1.8137589999999999</v>
      </c>
      <c r="E287" s="1">
        <v>1.3894029999999999</v>
      </c>
      <c r="F287" s="1">
        <v>0.42435630000000002</v>
      </c>
    </row>
    <row r="288" spans="1:6" x14ac:dyDescent="0.3">
      <c r="A288">
        <v>87.1</v>
      </c>
      <c r="B288" s="1">
        <v>0.42370039999999998</v>
      </c>
      <c r="C288" s="1">
        <v>0.1212462</v>
      </c>
      <c r="D288" s="1">
        <v>1.5652919999999999</v>
      </c>
      <c r="E288" s="1">
        <v>1.2063459999999999</v>
      </c>
      <c r="F288" s="1">
        <v>0.35894569999999998</v>
      </c>
    </row>
    <row r="289" spans="1:6" x14ac:dyDescent="0.3">
      <c r="A289">
        <v>87.2</v>
      </c>
      <c r="B289" s="1">
        <v>0.3508773</v>
      </c>
      <c r="C289" s="1">
        <v>0.1648019</v>
      </c>
      <c r="D289" s="1">
        <v>1.2498720000000001</v>
      </c>
      <c r="E289" s="1">
        <v>0.97581309999999999</v>
      </c>
      <c r="F289" s="1">
        <v>0.27405859999999999</v>
      </c>
    </row>
    <row r="290" spans="1:6" x14ac:dyDescent="0.3">
      <c r="A290">
        <v>87.3</v>
      </c>
      <c r="B290" s="1">
        <v>0.20656360000000001</v>
      </c>
      <c r="C290" s="1">
        <v>0.15776100000000001</v>
      </c>
      <c r="D290" s="1">
        <v>0.86992630000000004</v>
      </c>
      <c r="E290" s="1">
        <v>0.64152679999999995</v>
      </c>
      <c r="F290" s="1">
        <v>0.22839960000000001</v>
      </c>
    </row>
    <row r="291" spans="1:6" x14ac:dyDescent="0.3">
      <c r="A291">
        <v>87.4</v>
      </c>
      <c r="B291" s="1">
        <v>0.1013376</v>
      </c>
      <c r="C291" s="1">
        <v>0.1426692</v>
      </c>
      <c r="D291" s="1">
        <v>0.5884298</v>
      </c>
      <c r="E291" s="1">
        <v>0.39555249999999997</v>
      </c>
      <c r="F291" s="1">
        <v>0.1928774</v>
      </c>
    </row>
    <row r="292" spans="1:6" x14ac:dyDescent="0.3">
      <c r="A292">
        <v>87.5</v>
      </c>
      <c r="B292" s="1">
        <v>3.0402849999999999E-2</v>
      </c>
      <c r="C292" s="1">
        <v>0.1207115</v>
      </c>
      <c r="D292" s="1">
        <v>0.37776979999999999</v>
      </c>
      <c r="E292" s="1">
        <v>0.2192878</v>
      </c>
      <c r="F292" s="1">
        <v>0.15848209999999999</v>
      </c>
    </row>
    <row r="293" spans="1:6" x14ac:dyDescent="0.3">
      <c r="A293">
        <v>87.6</v>
      </c>
      <c r="B293" s="1">
        <v>-1.6280659999999999E-2</v>
      </c>
      <c r="C293" s="1">
        <v>9.4198030000000002E-2</v>
      </c>
      <c r="D293" s="1">
        <v>0.23684910000000001</v>
      </c>
      <c r="E293" s="1">
        <v>0.1021439</v>
      </c>
      <c r="F293" s="1">
        <v>0.1347052</v>
      </c>
    </row>
    <row r="294" spans="1:6" x14ac:dyDescent="0.3">
      <c r="A294">
        <v>87.7</v>
      </c>
      <c r="B294" s="1">
        <v>-3.7428160000000002E-2</v>
      </c>
      <c r="C294" s="1">
        <v>7.5955339999999996E-2</v>
      </c>
      <c r="D294" s="1">
        <v>0.1369078</v>
      </c>
      <c r="E294" s="1">
        <v>3.102574E-2</v>
      </c>
      <c r="F294" s="1">
        <v>0.10588210000000001</v>
      </c>
    </row>
    <row r="295" spans="1:6" x14ac:dyDescent="0.3">
      <c r="A295">
        <v>87.8</v>
      </c>
      <c r="B295" s="1">
        <v>-3.2589710000000001E-2</v>
      </c>
      <c r="C295" s="1">
        <v>6.7040639999999999E-2</v>
      </c>
      <c r="D295" s="1">
        <v>9.4008170000000002E-2</v>
      </c>
      <c r="E295" s="1">
        <v>1.4414369999999999E-2</v>
      </c>
      <c r="F295" s="1">
        <v>7.9593800000000006E-2</v>
      </c>
    </row>
    <row r="296" spans="1:6" x14ac:dyDescent="0.3">
      <c r="A296">
        <v>87.9</v>
      </c>
      <c r="B296" s="1">
        <v>-1.8100950000000001E-2</v>
      </c>
      <c r="C296" s="1">
        <v>5.8689659999999998E-2</v>
      </c>
      <c r="D296" s="1">
        <v>7.6460169999999994E-2</v>
      </c>
      <c r="E296" s="1">
        <v>2.012914E-2</v>
      </c>
      <c r="F296" s="1">
        <v>5.6331029999999997E-2</v>
      </c>
    </row>
    <row r="297" spans="1:6" x14ac:dyDescent="0.3">
      <c r="A297">
        <v>88</v>
      </c>
      <c r="B297" s="1">
        <v>1.2463480000000001E-2</v>
      </c>
      <c r="C297" s="1">
        <v>5.7470399999999998E-2</v>
      </c>
      <c r="D297" s="1">
        <v>0.1085291</v>
      </c>
      <c r="E297" s="1">
        <v>6.6728040000000002E-2</v>
      </c>
      <c r="F297" s="1">
        <v>4.1801079999999997E-2</v>
      </c>
    </row>
    <row r="298" spans="1:6" x14ac:dyDescent="0.3">
      <c r="A298">
        <v>88.1</v>
      </c>
      <c r="B298" s="1">
        <v>5.9686610000000001E-2</v>
      </c>
      <c r="C298" s="1">
        <v>7.4883569999999997E-2</v>
      </c>
      <c r="D298" s="1">
        <v>0.22014149999999999</v>
      </c>
      <c r="E298" s="1">
        <v>0.1697573</v>
      </c>
      <c r="F298" s="1">
        <v>5.0384129999999999E-2</v>
      </c>
    </row>
    <row r="299" spans="1:6" x14ac:dyDescent="0.3">
      <c r="A299">
        <v>88.2</v>
      </c>
      <c r="B299" s="1">
        <v>0.1217438</v>
      </c>
      <c r="C299" s="1">
        <v>0.1001186</v>
      </c>
      <c r="D299" s="1">
        <v>0.40402870000000002</v>
      </c>
      <c r="E299" s="1">
        <v>0.3237582</v>
      </c>
      <c r="F299" s="1">
        <v>8.0270540000000001E-2</v>
      </c>
    </row>
    <row r="300" spans="1:6" x14ac:dyDescent="0.3">
      <c r="A300">
        <v>88.3</v>
      </c>
      <c r="B300" s="1">
        <v>0.20409540000000001</v>
      </c>
      <c r="C300" s="1">
        <v>0.1272557</v>
      </c>
      <c r="D300" s="1">
        <v>0.68463169999999995</v>
      </c>
      <c r="E300" s="1">
        <v>0.54641130000000004</v>
      </c>
      <c r="F300" s="1">
        <v>0.13822039999999999</v>
      </c>
    </row>
    <row r="301" spans="1:6" x14ac:dyDescent="0.3">
      <c r="A301">
        <v>88.4</v>
      </c>
      <c r="B301" s="1">
        <v>0.30647449999999998</v>
      </c>
      <c r="C301" s="1">
        <v>0.1465948</v>
      </c>
      <c r="D301" s="1">
        <v>1.0742069999999999</v>
      </c>
      <c r="E301" s="1">
        <v>0.84357769999999999</v>
      </c>
      <c r="F301" s="1">
        <v>0.23062879999999999</v>
      </c>
    </row>
    <row r="302" spans="1:6" x14ac:dyDescent="0.3">
      <c r="A302">
        <v>88.5</v>
      </c>
      <c r="B302" s="1">
        <v>0.4305544</v>
      </c>
      <c r="C302" s="1">
        <v>0.17414550000000001</v>
      </c>
      <c r="D302" s="1">
        <v>1.540397</v>
      </c>
      <c r="E302" s="1">
        <v>1.200753</v>
      </c>
      <c r="F302" s="1">
        <v>0.339644</v>
      </c>
    </row>
    <row r="303" spans="1:6" x14ac:dyDescent="0.3">
      <c r="A303">
        <v>88.6</v>
      </c>
      <c r="B303" s="1">
        <v>0.5874066</v>
      </c>
      <c r="C303" s="1">
        <v>0.209479</v>
      </c>
      <c r="D303" s="1">
        <v>2.0000469999999999</v>
      </c>
      <c r="E303" s="1">
        <v>1.5874299999999999</v>
      </c>
      <c r="F303" s="1">
        <v>0.4126167</v>
      </c>
    </row>
    <row r="304" spans="1:6" x14ac:dyDescent="0.3">
      <c r="A304">
        <v>88.7</v>
      </c>
      <c r="B304" s="1">
        <v>0.73116409999999998</v>
      </c>
      <c r="C304" s="1">
        <v>0.2182742</v>
      </c>
      <c r="D304" s="1">
        <v>2.4003040000000002</v>
      </c>
      <c r="E304" s="1">
        <v>1.931316</v>
      </c>
      <c r="F304" s="1">
        <v>0.46898810000000002</v>
      </c>
    </row>
    <row r="305" spans="1:6" x14ac:dyDescent="0.3">
      <c r="A305">
        <v>88.8</v>
      </c>
      <c r="B305" s="1">
        <v>0.80293579999999998</v>
      </c>
      <c r="C305" s="1">
        <v>0.1915723</v>
      </c>
      <c r="D305" s="1">
        <v>2.633921</v>
      </c>
      <c r="E305" s="1">
        <v>2.1198959999999998</v>
      </c>
      <c r="F305" s="1">
        <v>0.5140245</v>
      </c>
    </row>
    <row r="306" spans="1:6" x14ac:dyDescent="0.3">
      <c r="A306">
        <v>88.9</v>
      </c>
      <c r="B306" s="1">
        <v>0.78499050000000004</v>
      </c>
      <c r="C306" s="1">
        <v>0.1324843</v>
      </c>
      <c r="D306" s="1">
        <v>2.7350300000000001</v>
      </c>
      <c r="E306" s="1">
        <v>2.1525059999999998</v>
      </c>
      <c r="F306" s="1">
        <v>0.5825245</v>
      </c>
    </row>
    <row r="307" spans="1:6" x14ac:dyDescent="0.3">
      <c r="A307">
        <v>89</v>
      </c>
      <c r="B307" s="1">
        <v>0.8268723</v>
      </c>
      <c r="C307" s="1">
        <v>0.1103415</v>
      </c>
      <c r="D307" s="1">
        <v>2.874698</v>
      </c>
      <c r="E307" s="1">
        <v>2.2642220000000002</v>
      </c>
      <c r="F307" s="1">
        <v>0.61047700000000005</v>
      </c>
    </row>
    <row r="308" spans="1:6" x14ac:dyDescent="0.3">
      <c r="A308">
        <v>89.1</v>
      </c>
      <c r="B308" s="1">
        <v>0.84811740000000002</v>
      </c>
      <c r="C308" s="1">
        <v>8.8539259999999995E-2</v>
      </c>
      <c r="D308" s="1">
        <v>2.9385590000000001</v>
      </c>
      <c r="E308" s="1">
        <v>2.3173970000000002</v>
      </c>
      <c r="F308" s="1">
        <v>0.62116210000000005</v>
      </c>
    </row>
    <row r="309" spans="1:6" x14ac:dyDescent="0.3">
      <c r="A309">
        <v>89.2</v>
      </c>
      <c r="B309" s="1">
        <v>0.83555389999999996</v>
      </c>
      <c r="C309" s="1">
        <v>5.2245439999999997E-2</v>
      </c>
      <c r="D309" s="1">
        <v>2.9305539999999999</v>
      </c>
      <c r="E309" s="1">
        <v>2.3008310000000001</v>
      </c>
      <c r="F309" s="1">
        <v>0.62972329999999999</v>
      </c>
    </row>
    <row r="310" spans="1:6" x14ac:dyDescent="0.3">
      <c r="A310">
        <v>89.3</v>
      </c>
      <c r="B310" s="1">
        <v>0.83087809999999995</v>
      </c>
      <c r="C310" s="1">
        <v>2.8581539999999999E-2</v>
      </c>
      <c r="D310" s="1">
        <v>2.914517</v>
      </c>
      <c r="E310" s="1">
        <v>2.2881369999999999</v>
      </c>
      <c r="F310" s="1">
        <v>0.62638050000000001</v>
      </c>
    </row>
    <row r="311" spans="1:6" x14ac:dyDescent="0.3">
      <c r="A311">
        <v>89.4</v>
      </c>
      <c r="B311" s="1">
        <v>0.80377279999999995</v>
      </c>
      <c r="C311" s="1">
        <v>-3.5016660000000001E-3</v>
      </c>
      <c r="D311" s="1">
        <v>2.8333650000000001</v>
      </c>
      <c r="E311" s="1">
        <v>2.2204549999999998</v>
      </c>
      <c r="F311" s="1">
        <v>0.6129097</v>
      </c>
    </row>
    <row r="312" spans="1:6" x14ac:dyDescent="0.3">
      <c r="A312">
        <v>89.5</v>
      </c>
      <c r="B312" s="1">
        <v>0.75926640000000001</v>
      </c>
      <c r="C312" s="1">
        <v>-2.3534599999999999E-2</v>
      </c>
      <c r="D312" s="1">
        <v>2.7161249999999999</v>
      </c>
      <c r="E312" s="1">
        <v>2.1173289999999998</v>
      </c>
      <c r="F312" s="1">
        <v>0.5987962</v>
      </c>
    </row>
    <row r="313" spans="1:6" x14ac:dyDescent="0.3">
      <c r="A313">
        <v>89.6</v>
      </c>
      <c r="B313" s="1">
        <v>0.70914010000000005</v>
      </c>
      <c r="C313" s="1">
        <v>-2.8592380000000001E-2</v>
      </c>
      <c r="D313" s="1">
        <v>2.5409549999999999</v>
      </c>
      <c r="E313" s="1">
        <v>1.979617</v>
      </c>
      <c r="F313" s="1">
        <v>0.56133710000000003</v>
      </c>
    </row>
    <row r="314" spans="1:6" x14ac:dyDescent="0.3">
      <c r="A314">
        <v>89.7</v>
      </c>
      <c r="B314" s="1">
        <v>0.63390950000000001</v>
      </c>
      <c r="C314" s="1">
        <v>-2.168732E-2</v>
      </c>
      <c r="D314" s="1">
        <v>2.306057</v>
      </c>
      <c r="E314" s="1">
        <v>1.7869379999999999</v>
      </c>
      <c r="F314" s="1">
        <v>0.51911890000000005</v>
      </c>
    </row>
    <row r="315" spans="1:6" x14ac:dyDescent="0.3">
      <c r="A315">
        <v>89.8</v>
      </c>
      <c r="B315" s="1">
        <v>0.553512</v>
      </c>
      <c r="C315" s="1">
        <v>5.7044009999999996E-3</v>
      </c>
      <c r="D315" s="1">
        <v>2.0575380000000001</v>
      </c>
      <c r="E315" s="1">
        <v>1.582281</v>
      </c>
      <c r="F315" s="1">
        <v>0.47525709999999999</v>
      </c>
    </row>
    <row r="316" spans="1:6" x14ac:dyDescent="0.3">
      <c r="A316">
        <v>89.9</v>
      </c>
      <c r="B316" s="1">
        <v>0.47985080000000002</v>
      </c>
      <c r="C316" s="1">
        <v>5.14289E-2</v>
      </c>
      <c r="D316" s="1">
        <v>1.814732</v>
      </c>
      <c r="E316" s="1">
        <v>1.3872169999999999</v>
      </c>
      <c r="F316" s="1">
        <v>0.42751529999999999</v>
      </c>
    </row>
    <row r="317" spans="1:6" x14ac:dyDescent="0.3">
      <c r="A317">
        <v>90</v>
      </c>
      <c r="B317" s="1">
        <v>0.42617539999999998</v>
      </c>
      <c r="C317" s="1">
        <v>0.1224417</v>
      </c>
      <c r="D317" s="1">
        <v>1.5682879999999999</v>
      </c>
      <c r="E317" s="1">
        <v>1.2103200000000001</v>
      </c>
      <c r="F317" s="1">
        <v>0.35796889999999998</v>
      </c>
    </row>
    <row r="318" spans="1:6" x14ac:dyDescent="0.3">
      <c r="A318">
        <v>90.1</v>
      </c>
      <c r="B318" s="1">
        <v>0.35183130000000001</v>
      </c>
      <c r="C318" s="1">
        <v>0.16332340000000001</v>
      </c>
      <c r="D318" s="1">
        <v>1.2516229999999999</v>
      </c>
      <c r="E318" s="1">
        <v>0.97764280000000003</v>
      </c>
      <c r="F318" s="1">
        <v>0.27398020000000001</v>
      </c>
    </row>
    <row r="319" spans="1:6" x14ac:dyDescent="0.3">
      <c r="A319">
        <v>90.2</v>
      </c>
      <c r="B319" s="1">
        <v>0.2042446</v>
      </c>
      <c r="C319" s="1">
        <v>0.15561050000000001</v>
      </c>
      <c r="D319" s="1">
        <v>0.86787069999999999</v>
      </c>
      <c r="E319" s="1">
        <v>0.63817990000000002</v>
      </c>
      <c r="F319" s="1">
        <v>0.2296907</v>
      </c>
    </row>
    <row r="320" spans="1:6" x14ac:dyDescent="0.3">
      <c r="A320">
        <v>90.3</v>
      </c>
      <c r="B320" s="1">
        <v>0.1043916</v>
      </c>
      <c r="C320" s="1">
        <v>0.143175</v>
      </c>
      <c r="D320" s="1">
        <v>0.59047329999999998</v>
      </c>
      <c r="E320" s="1">
        <v>0.39962829999999999</v>
      </c>
      <c r="F320" s="1">
        <v>0.19084509999999999</v>
      </c>
    </row>
    <row r="321" spans="1:6" x14ac:dyDescent="0.3">
      <c r="A321">
        <v>90.4</v>
      </c>
      <c r="B321" s="1">
        <v>3.3594289999999999E-2</v>
      </c>
      <c r="C321" s="1">
        <v>0.123336</v>
      </c>
      <c r="D321" s="1">
        <v>0.38373960000000001</v>
      </c>
      <c r="E321" s="1">
        <v>0.2254641</v>
      </c>
      <c r="F321" s="1">
        <v>0.15827550000000001</v>
      </c>
    </row>
    <row r="322" spans="1:6" x14ac:dyDescent="0.3">
      <c r="A322">
        <v>90.5</v>
      </c>
      <c r="B322" s="1">
        <v>-1.103925E-2</v>
      </c>
      <c r="C322" s="1">
        <v>9.91813E-2</v>
      </c>
      <c r="D322" s="1">
        <v>0.2507646</v>
      </c>
      <c r="E322" s="1">
        <v>0.114343</v>
      </c>
      <c r="F322" s="1">
        <v>0.1364215</v>
      </c>
    </row>
    <row r="323" spans="1:6" x14ac:dyDescent="0.3">
      <c r="A323">
        <v>90.6</v>
      </c>
      <c r="B323" s="1">
        <v>-3.7817709999999997E-2</v>
      </c>
      <c r="C323" s="1">
        <v>7.6393589999999997E-2</v>
      </c>
      <c r="D323" s="1">
        <v>0.13886979999999999</v>
      </c>
      <c r="E323" s="1">
        <v>3.1617180000000002E-2</v>
      </c>
      <c r="F323" s="1">
        <v>0.1072526</v>
      </c>
    </row>
    <row r="324" spans="1:6" x14ac:dyDescent="0.3">
      <c r="A324">
        <v>90.7</v>
      </c>
      <c r="B324" s="1">
        <v>-3.5133669999999999E-2</v>
      </c>
      <c r="C324" s="1">
        <v>6.4972009999999997E-2</v>
      </c>
      <c r="D324" s="1">
        <v>8.8273820000000003E-2</v>
      </c>
      <c r="E324" s="1">
        <v>9.0032410000000004E-3</v>
      </c>
      <c r="F324" s="1">
        <v>7.9270579999999993E-2</v>
      </c>
    </row>
    <row r="325" spans="1:6" x14ac:dyDescent="0.3">
      <c r="A325">
        <v>90.8</v>
      </c>
      <c r="B325" s="1">
        <v>-1.8555519999999999E-2</v>
      </c>
      <c r="C325" s="1">
        <v>5.8280850000000002E-2</v>
      </c>
      <c r="D325" s="1">
        <v>7.5020009999999998E-2</v>
      </c>
      <c r="E325" s="1">
        <v>1.8954490000000001E-2</v>
      </c>
      <c r="F325" s="1">
        <v>5.6065520000000001E-2</v>
      </c>
    </row>
    <row r="326" spans="1:6" x14ac:dyDescent="0.3">
      <c r="A326">
        <v>90.9</v>
      </c>
      <c r="B326" s="1">
        <v>1.194895E-2</v>
      </c>
      <c r="C326" s="1">
        <v>5.7449229999999997E-2</v>
      </c>
      <c r="D326" s="1">
        <v>0.1083324</v>
      </c>
      <c r="E326" s="1">
        <v>6.6115160000000006E-2</v>
      </c>
      <c r="F326" s="1">
        <v>4.221726E-2</v>
      </c>
    </row>
    <row r="327" spans="1:6" x14ac:dyDescent="0.3">
      <c r="A327">
        <v>91</v>
      </c>
      <c r="B327" s="1">
        <v>5.9172660000000002E-2</v>
      </c>
      <c r="C327" s="1">
        <v>7.431422E-2</v>
      </c>
      <c r="D327" s="1">
        <v>0.21659610000000001</v>
      </c>
      <c r="E327" s="1">
        <v>0.1674707</v>
      </c>
      <c r="F327" s="1">
        <v>4.9125410000000001E-2</v>
      </c>
    </row>
    <row r="328" spans="1:6" x14ac:dyDescent="0.3">
      <c r="A328">
        <v>91.1</v>
      </c>
      <c r="B328" s="1">
        <v>0.1222462</v>
      </c>
      <c r="C328" s="1">
        <v>0.10090159999999999</v>
      </c>
      <c r="D328" s="1">
        <v>0.40623979999999998</v>
      </c>
      <c r="E328" s="1">
        <v>0.32536609999999999</v>
      </c>
      <c r="F328" s="1">
        <v>8.0873719999999996E-2</v>
      </c>
    </row>
    <row r="329" spans="1:6" x14ac:dyDescent="0.3">
      <c r="A329">
        <v>91.2</v>
      </c>
      <c r="B329" s="1">
        <v>0.20357320000000001</v>
      </c>
      <c r="C329" s="1">
        <v>0.12758900000000001</v>
      </c>
      <c r="D329" s="1">
        <v>0.68376009999999998</v>
      </c>
      <c r="E329" s="1">
        <v>0.54545330000000003</v>
      </c>
      <c r="F329" s="1">
        <v>0.13830680000000001</v>
      </c>
    </row>
    <row r="330" spans="1:6" x14ac:dyDescent="0.3">
      <c r="A330">
        <v>91.3</v>
      </c>
      <c r="B330" s="1">
        <v>0.30580780000000002</v>
      </c>
      <c r="C330" s="1">
        <v>0.14707329999999999</v>
      </c>
      <c r="D330" s="1">
        <v>1.0726990000000001</v>
      </c>
      <c r="E330" s="1">
        <v>0.84215739999999994</v>
      </c>
      <c r="F330" s="1">
        <v>0.23054169999999999</v>
      </c>
    </row>
    <row r="331" spans="1:6" x14ac:dyDescent="0.3">
      <c r="A331">
        <v>91.4</v>
      </c>
      <c r="B331" s="1">
        <v>0.43236180000000002</v>
      </c>
      <c r="C331" s="1">
        <v>0.17580599999999999</v>
      </c>
      <c r="D331" s="1">
        <v>1.540953</v>
      </c>
      <c r="E331" s="1">
        <v>1.2028380000000001</v>
      </c>
      <c r="F331" s="1">
        <v>0.33811469999999999</v>
      </c>
    </row>
    <row r="332" spans="1:6" x14ac:dyDescent="0.3">
      <c r="A332">
        <v>91.5</v>
      </c>
      <c r="B332" s="1">
        <v>0.58762599999999998</v>
      </c>
      <c r="C332" s="1">
        <v>0.2102743</v>
      </c>
      <c r="D332" s="1">
        <v>2.0002650000000002</v>
      </c>
      <c r="E332" s="1">
        <v>1.587758</v>
      </c>
      <c r="F332" s="1">
        <v>0.4125065</v>
      </c>
    </row>
    <row r="333" spans="1:6" x14ac:dyDescent="0.3">
      <c r="A333">
        <v>91.6</v>
      </c>
      <c r="B333" s="1">
        <v>0.7319734</v>
      </c>
      <c r="C333" s="1">
        <v>0.2197538</v>
      </c>
      <c r="D333" s="1">
        <v>2.398752</v>
      </c>
      <c r="E333" s="1">
        <v>1.931349</v>
      </c>
      <c r="F333" s="1">
        <v>0.4674025</v>
      </c>
    </row>
    <row r="334" spans="1:6" x14ac:dyDescent="0.3">
      <c r="A334">
        <v>91.7</v>
      </c>
      <c r="B334" s="1">
        <v>0.79952749999999995</v>
      </c>
      <c r="C334" s="1">
        <v>0.1908821</v>
      </c>
      <c r="D334" s="1">
        <v>2.6291530000000001</v>
      </c>
      <c r="E334" s="1">
        <v>2.1141040000000002</v>
      </c>
      <c r="F334" s="1">
        <v>0.51504910000000004</v>
      </c>
    </row>
    <row r="335" spans="1:6" x14ac:dyDescent="0.3">
      <c r="A335">
        <v>91.8</v>
      </c>
      <c r="B335" s="1">
        <v>0.78463210000000005</v>
      </c>
      <c r="C335" s="1">
        <v>0.13194310000000001</v>
      </c>
      <c r="D335" s="1">
        <v>2.730702</v>
      </c>
      <c r="E335" s="1">
        <v>2.1499830000000002</v>
      </c>
      <c r="F335" s="1">
        <v>0.58071919999999999</v>
      </c>
    </row>
    <row r="336" spans="1:6" x14ac:dyDescent="0.3">
      <c r="A336">
        <v>91.9</v>
      </c>
      <c r="B336" s="1">
        <v>0.82694080000000003</v>
      </c>
      <c r="C336" s="1">
        <v>0.11054170000000001</v>
      </c>
      <c r="D336" s="1">
        <v>2.8731610000000001</v>
      </c>
      <c r="E336" s="1">
        <v>2.2635209999999999</v>
      </c>
      <c r="F336" s="1">
        <v>0.60963959999999995</v>
      </c>
    </row>
    <row r="337" spans="1:6" x14ac:dyDescent="0.3">
      <c r="A337">
        <v>92</v>
      </c>
      <c r="B337" s="1">
        <v>0.84560040000000003</v>
      </c>
      <c r="C337" s="1">
        <v>8.6906109999999995E-2</v>
      </c>
      <c r="D337" s="1">
        <v>2.9357060000000001</v>
      </c>
      <c r="E337" s="1">
        <v>2.3134540000000001</v>
      </c>
      <c r="F337" s="1">
        <v>0.62225269999999999</v>
      </c>
    </row>
    <row r="338" spans="1:6" x14ac:dyDescent="0.3">
      <c r="A338">
        <v>92.1</v>
      </c>
      <c r="B338" s="1">
        <v>0.84569609999999995</v>
      </c>
      <c r="C338" s="1">
        <v>6.1420620000000002E-2</v>
      </c>
      <c r="D338" s="1">
        <v>2.9476689999999999</v>
      </c>
      <c r="E338" s="1">
        <v>2.319531</v>
      </c>
      <c r="F338" s="1">
        <v>0.62813859999999999</v>
      </c>
    </row>
    <row r="339" spans="1:6" x14ac:dyDescent="0.3">
      <c r="A339">
        <v>92.2</v>
      </c>
      <c r="B339" s="1">
        <v>0.83123309999999995</v>
      </c>
      <c r="C339" s="1">
        <v>2.664975E-2</v>
      </c>
      <c r="D339" s="1">
        <v>2.9078439999999999</v>
      </c>
      <c r="E339" s="1">
        <v>2.285155</v>
      </c>
      <c r="F339" s="1">
        <v>0.62268889999999999</v>
      </c>
    </row>
    <row r="340" spans="1:6" x14ac:dyDescent="0.3">
      <c r="A340">
        <v>92.3</v>
      </c>
      <c r="B340" s="1">
        <v>0.80036739999999995</v>
      </c>
      <c r="C340" s="1">
        <v>-2.2555090000000002E-3</v>
      </c>
      <c r="D340" s="1">
        <v>2.8372130000000002</v>
      </c>
      <c r="E340" s="1">
        <v>2.2189739999999998</v>
      </c>
      <c r="F340" s="1">
        <v>0.61823910000000004</v>
      </c>
    </row>
    <row r="341" spans="1:6" x14ac:dyDescent="0.3">
      <c r="A341">
        <v>92.4</v>
      </c>
      <c r="B341" s="1">
        <v>0.76281940000000004</v>
      </c>
      <c r="C341" s="1">
        <v>-2.365716E-2</v>
      </c>
      <c r="D341" s="1">
        <v>2.7139869999999999</v>
      </c>
      <c r="E341" s="1">
        <v>2.1198130000000002</v>
      </c>
      <c r="F341" s="1">
        <v>0.59417430000000004</v>
      </c>
    </row>
    <row r="342" spans="1:6" x14ac:dyDescent="0.3">
      <c r="A342">
        <v>92.5</v>
      </c>
      <c r="B342" s="1">
        <v>0.70839960000000002</v>
      </c>
      <c r="C342" s="1">
        <v>-2.854106E-2</v>
      </c>
      <c r="D342" s="1">
        <v>2.5409489999999999</v>
      </c>
      <c r="E342" s="1">
        <v>1.978874</v>
      </c>
      <c r="F342" s="1">
        <v>0.56207499999999999</v>
      </c>
    </row>
    <row r="343" spans="1:6" x14ac:dyDescent="0.3">
      <c r="A343">
        <v>92.6</v>
      </c>
      <c r="B343" s="1">
        <v>0.63632739999999999</v>
      </c>
      <c r="C343" s="1">
        <v>-1.9833400000000001E-2</v>
      </c>
      <c r="D343" s="1">
        <v>2.30925</v>
      </c>
      <c r="E343" s="1">
        <v>1.7909520000000001</v>
      </c>
      <c r="F343" s="1">
        <v>0.51829740000000002</v>
      </c>
    </row>
    <row r="344" spans="1:6" x14ac:dyDescent="0.3">
      <c r="A344">
        <v>92.7</v>
      </c>
      <c r="B344" s="1">
        <v>0.55540369999999994</v>
      </c>
      <c r="C344" s="1">
        <v>6.2546650000000004E-3</v>
      </c>
      <c r="D344" s="1">
        <v>2.0614520000000001</v>
      </c>
      <c r="E344" s="1">
        <v>1.5861289999999999</v>
      </c>
      <c r="F344" s="1">
        <v>0.47532210000000003</v>
      </c>
    </row>
    <row r="345" spans="1:6" x14ac:dyDescent="0.3">
      <c r="A345">
        <v>92.8</v>
      </c>
      <c r="B345" s="1">
        <v>0.47844710000000001</v>
      </c>
      <c r="C345" s="1">
        <v>5.0282250000000001E-2</v>
      </c>
      <c r="D345" s="1">
        <v>1.8142780000000001</v>
      </c>
      <c r="E345" s="1">
        <v>1.385586</v>
      </c>
      <c r="F345" s="1">
        <v>0.42869190000000001</v>
      </c>
    </row>
    <row r="346" spans="1:6" x14ac:dyDescent="0.3">
      <c r="A346">
        <v>92.9</v>
      </c>
      <c r="B346" s="1">
        <v>0.42648989999999998</v>
      </c>
      <c r="C346" s="1">
        <v>0.1223726</v>
      </c>
      <c r="D346" s="1">
        <v>1.570325</v>
      </c>
      <c r="E346" s="1">
        <v>1.211652</v>
      </c>
      <c r="F346" s="1">
        <v>0.3586724</v>
      </c>
    </row>
    <row r="347" spans="1:6" x14ac:dyDescent="0.3">
      <c r="A347">
        <v>93</v>
      </c>
      <c r="B347" s="1">
        <v>0.35516550000000002</v>
      </c>
      <c r="C347" s="1">
        <v>0.1654658</v>
      </c>
      <c r="D347" s="1">
        <v>1.2576529999999999</v>
      </c>
      <c r="E347" s="1">
        <v>0.98399170000000002</v>
      </c>
      <c r="F347" s="1">
        <v>0.27366079999999998</v>
      </c>
    </row>
    <row r="348" spans="1:6" x14ac:dyDescent="0.3">
      <c r="A348">
        <v>93.1</v>
      </c>
      <c r="B348" s="1">
        <v>0.20359160000000001</v>
      </c>
      <c r="C348" s="1">
        <v>0.15740489999999999</v>
      </c>
      <c r="D348" s="1">
        <v>0.88068279999999999</v>
      </c>
      <c r="E348" s="1">
        <v>0.64393299999999998</v>
      </c>
      <c r="F348" s="1">
        <v>0.23674980000000001</v>
      </c>
    </row>
    <row r="349" spans="1:6" x14ac:dyDescent="0.3">
      <c r="A349">
        <v>93.2</v>
      </c>
      <c r="B349" s="1">
        <v>0.1084608</v>
      </c>
      <c r="C349" s="1">
        <v>0.14561689999999999</v>
      </c>
      <c r="D349" s="1">
        <v>0.59955009999999997</v>
      </c>
      <c r="E349" s="1">
        <v>0.40823589999999998</v>
      </c>
      <c r="F349" s="1">
        <v>0.19131419999999999</v>
      </c>
    </row>
    <row r="350" spans="1:6" x14ac:dyDescent="0.3">
      <c r="A350">
        <v>93.3</v>
      </c>
      <c r="B350" s="1">
        <v>3.1774879999999998E-2</v>
      </c>
      <c r="C350" s="1">
        <v>0.1227395</v>
      </c>
      <c r="D350" s="1">
        <v>0.38104680000000002</v>
      </c>
      <c r="E350" s="1">
        <v>0.2222983</v>
      </c>
      <c r="F350" s="1">
        <v>0.15874849999999999</v>
      </c>
    </row>
    <row r="351" spans="1:6" x14ac:dyDescent="0.3">
      <c r="A351">
        <v>93.4</v>
      </c>
      <c r="B351" s="1">
        <v>-1.1396450000000001E-2</v>
      </c>
      <c r="C351" s="1">
        <v>9.9344719999999997E-2</v>
      </c>
      <c r="D351" s="1">
        <v>0.24905250000000001</v>
      </c>
      <c r="E351" s="1">
        <v>0.1131298</v>
      </c>
      <c r="F351" s="1">
        <v>0.13592270000000001</v>
      </c>
    </row>
    <row r="352" spans="1:6" x14ac:dyDescent="0.3">
      <c r="A352">
        <v>93.5</v>
      </c>
      <c r="B352" s="1">
        <v>-3.7624690000000002E-2</v>
      </c>
      <c r="C352" s="1">
        <v>7.6238390000000003E-2</v>
      </c>
      <c r="D352" s="1">
        <v>0.13698859999999999</v>
      </c>
      <c r="E352" s="1">
        <v>3.0869629999999999E-2</v>
      </c>
      <c r="F352" s="1">
        <v>0.106119</v>
      </c>
    </row>
    <row r="353" spans="1:6" x14ac:dyDescent="0.3">
      <c r="A353">
        <v>93.6</v>
      </c>
      <c r="B353" s="1">
        <v>-3.6790639999999999E-2</v>
      </c>
      <c r="C353" s="1">
        <v>6.4353480000000005E-2</v>
      </c>
      <c r="D353" s="1">
        <v>8.6391889999999999E-2</v>
      </c>
      <c r="E353" s="1">
        <v>6.4053039999999997E-3</v>
      </c>
      <c r="F353" s="1">
        <v>7.9986589999999996E-2</v>
      </c>
    </row>
    <row r="354" spans="1:6" x14ac:dyDescent="0.3">
      <c r="A354">
        <v>93.7</v>
      </c>
      <c r="B354" s="1">
        <v>-1.936539E-2</v>
      </c>
      <c r="C354" s="1">
        <v>5.7584360000000001E-2</v>
      </c>
      <c r="D354" s="1">
        <v>7.3209629999999998E-2</v>
      </c>
      <c r="E354" s="1">
        <v>1.7239419999999998E-2</v>
      </c>
      <c r="F354" s="1">
        <v>5.5970199999999998E-2</v>
      </c>
    </row>
    <row r="355" spans="1:6" x14ac:dyDescent="0.3">
      <c r="A355">
        <v>93.8</v>
      </c>
      <c r="B355" s="1">
        <v>1.189339E-2</v>
      </c>
      <c r="C355" s="1">
        <v>5.7382299999999997E-2</v>
      </c>
      <c r="D355" s="1">
        <v>0.1078281</v>
      </c>
      <c r="E355" s="1">
        <v>6.5807450000000003E-2</v>
      </c>
      <c r="F355" s="1">
        <v>4.2020670000000003E-2</v>
      </c>
    </row>
    <row r="356" spans="1:6" x14ac:dyDescent="0.3">
      <c r="A356">
        <v>93.9</v>
      </c>
      <c r="B356" s="1">
        <v>5.8816670000000001E-2</v>
      </c>
      <c r="C356" s="1">
        <v>7.4138179999999998E-2</v>
      </c>
      <c r="D356" s="1">
        <v>0.21577679999999999</v>
      </c>
      <c r="E356" s="1">
        <v>0.16670509999999999</v>
      </c>
      <c r="F356" s="1">
        <v>4.9071730000000001E-2</v>
      </c>
    </row>
    <row r="357" spans="1:6" x14ac:dyDescent="0.3">
      <c r="A357">
        <v>94</v>
      </c>
      <c r="B357" s="1">
        <v>0.1209213</v>
      </c>
      <c r="C357" s="1">
        <v>0.1001074</v>
      </c>
      <c r="D357" s="1">
        <v>0.40284599999999998</v>
      </c>
      <c r="E357" s="1">
        <v>0.32234439999999998</v>
      </c>
      <c r="F357" s="1">
        <v>8.0501669999999997E-2</v>
      </c>
    </row>
    <row r="358" spans="1:6" x14ac:dyDescent="0.3">
      <c r="A358">
        <v>94.1</v>
      </c>
      <c r="B358" s="1">
        <v>0.2038623</v>
      </c>
      <c r="C358" s="1">
        <v>0.12799489999999999</v>
      </c>
      <c r="D358" s="1">
        <v>0.68287880000000001</v>
      </c>
      <c r="E358" s="1">
        <v>0.5453017</v>
      </c>
      <c r="F358" s="1">
        <v>0.13757710000000001</v>
      </c>
    </row>
    <row r="359" spans="1:6" x14ac:dyDescent="0.3">
      <c r="A359">
        <v>94.2</v>
      </c>
      <c r="B359" s="1">
        <v>0.30520249999999999</v>
      </c>
      <c r="C359" s="1">
        <v>0.1469887</v>
      </c>
      <c r="D359" s="1">
        <v>1.069863</v>
      </c>
      <c r="E359" s="1">
        <v>0.84013420000000005</v>
      </c>
      <c r="F359" s="1">
        <v>0.22972919999999999</v>
      </c>
    </row>
    <row r="360" spans="1:6" x14ac:dyDescent="0.3">
      <c r="A360">
        <v>94.3</v>
      </c>
      <c r="B360" s="1">
        <v>0.42801129999999998</v>
      </c>
      <c r="C360" s="1">
        <v>0.1731927</v>
      </c>
      <c r="D360" s="1">
        <v>1.5335920000000001</v>
      </c>
      <c r="E360" s="1">
        <v>1.194807</v>
      </c>
      <c r="F360" s="1">
        <v>0.3387848</v>
      </c>
    </row>
    <row r="361" spans="1:6" x14ac:dyDescent="0.3">
      <c r="A361">
        <v>94.4</v>
      </c>
      <c r="B361" s="1">
        <v>0.58201360000000002</v>
      </c>
      <c r="C361" s="1">
        <v>0.20719799999999999</v>
      </c>
      <c r="D361" s="1">
        <v>1.9885120000000001</v>
      </c>
      <c r="E361" s="1">
        <v>1.5762700000000001</v>
      </c>
      <c r="F361" s="1">
        <v>0.41224260000000001</v>
      </c>
    </row>
    <row r="362" spans="1:6" x14ac:dyDescent="0.3">
      <c r="A362">
        <v>94.5</v>
      </c>
      <c r="B362" s="1">
        <v>0.72947530000000005</v>
      </c>
      <c r="C362" s="1">
        <v>0.21907879999999999</v>
      </c>
      <c r="D362" s="1">
        <v>2.3969260000000001</v>
      </c>
      <c r="E362" s="1">
        <v>1.9279379999999999</v>
      </c>
      <c r="F362" s="1">
        <v>0.4689876</v>
      </c>
    </row>
    <row r="363" spans="1:6" x14ac:dyDescent="0.3">
      <c r="A363">
        <v>94.6</v>
      </c>
      <c r="B363" s="1">
        <v>0.79919269999999998</v>
      </c>
      <c r="C363" s="1">
        <v>0.19107689999999999</v>
      </c>
      <c r="D363" s="1">
        <v>2.6271209999999998</v>
      </c>
      <c r="E363" s="1">
        <v>2.1127530000000001</v>
      </c>
      <c r="F363" s="1">
        <v>0.51436789999999999</v>
      </c>
    </row>
    <row r="364" spans="1:6" x14ac:dyDescent="0.3">
      <c r="A364">
        <v>94.7</v>
      </c>
      <c r="B364" s="1">
        <v>0.785084</v>
      </c>
      <c r="C364" s="1">
        <v>0.13279630000000001</v>
      </c>
      <c r="D364" s="1">
        <v>2.7315149999999999</v>
      </c>
      <c r="E364" s="1">
        <v>2.1508419999999999</v>
      </c>
      <c r="F364" s="1">
        <v>0.58067360000000001</v>
      </c>
    </row>
    <row r="365" spans="1:6" x14ac:dyDescent="0.3">
      <c r="A365">
        <v>94.8</v>
      </c>
      <c r="B365" s="1">
        <v>0.82455509999999999</v>
      </c>
      <c r="C365" s="1">
        <v>0.1096466</v>
      </c>
      <c r="D365" s="1">
        <v>2.8723589999999999</v>
      </c>
      <c r="E365" s="1">
        <v>2.2607339999999998</v>
      </c>
      <c r="F365" s="1">
        <v>0.61162419999999995</v>
      </c>
    </row>
    <row r="366" spans="1:6" x14ac:dyDescent="0.3">
      <c r="A366">
        <v>94.9</v>
      </c>
      <c r="B366" s="1">
        <v>0.85027529999999996</v>
      </c>
      <c r="C366" s="1">
        <v>9.1443819999999995E-2</v>
      </c>
      <c r="D366" s="1">
        <v>2.945071</v>
      </c>
      <c r="E366" s="1">
        <v>2.3228110000000002</v>
      </c>
      <c r="F366" s="1">
        <v>0.62226020000000004</v>
      </c>
    </row>
    <row r="367" spans="1:6" x14ac:dyDescent="0.3">
      <c r="A367">
        <v>95</v>
      </c>
      <c r="B367" s="1">
        <v>0.84689320000000001</v>
      </c>
      <c r="C367" s="1">
        <v>6.0861199999999997E-2</v>
      </c>
      <c r="D367" s="1">
        <v>2.9461149999999998</v>
      </c>
      <c r="E367" s="1">
        <v>2.3199510000000001</v>
      </c>
      <c r="F367" s="1">
        <v>0.62616419999999995</v>
      </c>
    </row>
    <row r="368" spans="1:6" x14ac:dyDescent="0.3">
      <c r="A368">
        <v>95.1</v>
      </c>
      <c r="B368" s="1">
        <v>0.82825570000000004</v>
      </c>
      <c r="C368" s="1">
        <v>2.7089100000000001E-2</v>
      </c>
      <c r="D368" s="1">
        <v>2.9094600000000002</v>
      </c>
      <c r="E368" s="1">
        <v>2.282985</v>
      </c>
      <c r="F368" s="1">
        <v>0.62647410000000003</v>
      </c>
    </row>
    <row r="369" spans="1:6" x14ac:dyDescent="0.3">
      <c r="A369">
        <v>95.2</v>
      </c>
      <c r="B369" s="1">
        <v>0.79927939999999997</v>
      </c>
      <c r="C369" s="1">
        <v>-5.5275139999999999E-3</v>
      </c>
      <c r="D369" s="1">
        <v>2.8292920000000001</v>
      </c>
      <c r="E369" s="1">
        <v>2.2139259999999998</v>
      </c>
      <c r="F369" s="1">
        <v>0.61536679999999999</v>
      </c>
    </row>
    <row r="370" spans="1:6" x14ac:dyDescent="0.3">
      <c r="A370">
        <v>95.3</v>
      </c>
      <c r="B370" s="1">
        <v>0.76151080000000004</v>
      </c>
      <c r="C370" s="1">
        <v>-2.28848E-2</v>
      </c>
      <c r="D370" s="1">
        <v>2.7177120000000001</v>
      </c>
      <c r="E370" s="1">
        <v>2.1203669999999999</v>
      </c>
      <c r="F370" s="1">
        <v>0.59734509999999996</v>
      </c>
    </row>
    <row r="371" spans="1:6" x14ac:dyDescent="0.3">
      <c r="A371">
        <v>95.4</v>
      </c>
      <c r="B371" s="1">
        <v>0.70937479999999997</v>
      </c>
      <c r="C371" s="1">
        <v>-2.8834889999999998E-2</v>
      </c>
      <c r="D371" s="1">
        <v>2.5410360000000001</v>
      </c>
      <c r="E371" s="1">
        <v>1.9798929999999999</v>
      </c>
      <c r="F371" s="1">
        <v>0.56114330000000001</v>
      </c>
    </row>
    <row r="372" spans="1:6" x14ac:dyDescent="0.3">
      <c r="A372">
        <v>95.5</v>
      </c>
      <c r="B372" s="1">
        <v>0.63500780000000001</v>
      </c>
      <c r="C372" s="1">
        <v>-2.098914E-2</v>
      </c>
      <c r="D372" s="1">
        <v>2.313313</v>
      </c>
      <c r="E372" s="1">
        <v>1.7916650000000001</v>
      </c>
      <c r="F372" s="1">
        <v>0.52164880000000002</v>
      </c>
    </row>
    <row r="373" spans="1:6" x14ac:dyDescent="0.3">
      <c r="A373">
        <v>95.6</v>
      </c>
      <c r="B373" s="1">
        <v>0.55366420000000005</v>
      </c>
      <c r="C373" s="1">
        <v>5.0837030000000002E-3</v>
      </c>
      <c r="D373" s="1">
        <v>2.0621559999999999</v>
      </c>
      <c r="E373" s="1">
        <v>1.5847420000000001</v>
      </c>
      <c r="F373" s="1">
        <v>0.4774137</v>
      </c>
    </row>
    <row r="374" spans="1:6" x14ac:dyDescent="0.3">
      <c r="A374">
        <v>95.7</v>
      </c>
      <c r="B374" s="1">
        <v>0.48257899999999998</v>
      </c>
      <c r="C374" s="1">
        <v>5.1758739999999998E-2</v>
      </c>
      <c r="D374" s="1">
        <v>1.819429</v>
      </c>
      <c r="E374" s="1">
        <v>1.3922939999999999</v>
      </c>
      <c r="F374" s="1">
        <v>0.42713580000000001</v>
      </c>
    </row>
    <row r="375" spans="1:6" x14ac:dyDescent="0.3">
      <c r="A375">
        <v>95.8</v>
      </c>
      <c r="B375" s="1">
        <v>0.42828179999999999</v>
      </c>
      <c r="C375" s="1">
        <v>0.12095930000000001</v>
      </c>
      <c r="D375" s="1">
        <v>1.570425</v>
      </c>
      <c r="E375" s="1">
        <v>1.213495</v>
      </c>
      <c r="F375" s="1">
        <v>0.3569309</v>
      </c>
    </row>
    <row r="376" spans="1:6" x14ac:dyDescent="0.3">
      <c r="A376">
        <v>95.9</v>
      </c>
      <c r="B376" s="1">
        <v>0.35192499999999999</v>
      </c>
      <c r="C376" s="1">
        <v>0.16330130000000001</v>
      </c>
      <c r="D376" s="1">
        <v>1.257118</v>
      </c>
      <c r="E376" s="1">
        <v>0.98048400000000002</v>
      </c>
      <c r="F376" s="1">
        <v>0.27663409999999999</v>
      </c>
    </row>
    <row r="377" spans="1:6" x14ac:dyDescent="0.3">
      <c r="A377">
        <v>96</v>
      </c>
      <c r="B377" s="1">
        <v>0.20300029999999999</v>
      </c>
      <c r="C377" s="1">
        <v>0.15522569999999999</v>
      </c>
      <c r="D377" s="1">
        <v>0.87774249999999998</v>
      </c>
      <c r="E377" s="1">
        <v>0.64187159999999999</v>
      </c>
      <c r="F377" s="1">
        <v>0.23587089999999999</v>
      </c>
    </row>
    <row r="378" spans="1:6" x14ac:dyDescent="0.3">
      <c r="A378">
        <v>96.1</v>
      </c>
      <c r="B378" s="1">
        <v>0.1036343</v>
      </c>
      <c r="C378" s="1">
        <v>0.14135800000000001</v>
      </c>
      <c r="D378" s="1">
        <v>0.58851089999999995</v>
      </c>
      <c r="E378" s="1">
        <v>0.39788980000000002</v>
      </c>
      <c r="F378" s="1">
        <v>0.19062109999999999</v>
      </c>
    </row>
    <row r="379" spans="1:6" x14ac:dyDescent="0.3">
      <c r="A379">
        <v>96.2</v>
      </c>
      <c r="B379" s="1">
        <v>2.7755749999999999E-2</v>
      </c>
      <c r="C379" s="1">
        <v>0.1156359</v>
      </c>
      <c r="D379" s="1">
        <v>0.360043</v>
      </c>
      <c r="E379" s="1">
        <v>0.2077772</v>
      </c>
      <c r="F379" s="1">
        <v>0.1522657</v>
      </c>
    </row>
    <row r="380" spans="1:6" x14ac:dyDescent="0.3">
      <c r="A380">
        <v>96.3</v>
      </c>
      <c r="B380" s="1">
        <v>-2.0474889999999999E-2</v>
      </c>
      <c r="C380" s="1">
        <v>9.1697089999999995E-2</v>
      </c>
      <c r="D380" s="1">
        <v>0.22998189999999999</v>
      </c>
      <c r="E380" s="1">
        <v>9.4516050000000004E-2</v>
      </c>
      <c r="F380" s="1">
        <v>0.1354658</v>
      </c>
    </row>
    <row r="381" spans="1:6" x14ac:dyDescent="0.3">
      <c r="A381">
        <v>96.4</v>
      </c>
      <c r="B381" s="1">
        <v>-3.2231709999999997E-2</v>
      </c>
      <c r="C381" s="1">
        <v>7.9769380000000001E-2</v>
      </c>
      <c r="D381" s="1">
        <v>0.14726149999999999</v>
      </c>
      <c r="E381" s="1">
        <v>4.1399060000000001E-2</v>
      </c>
      <c r="F381" s="1">
        <v>0.1058625</v>
      </c>
    </row>
    <row r="382" spans="1:6" x14ac:dyDescent="0.3">
      <c r="A382">
        <v>96.5</v>
      </c>
      <c r="B382" s="1">
        <v>-3.8298499999999999E-2</v>
      </c>
      <c r="C382" s="1">
        <v>6.4551949999999997E-2</v>
      </c>
      <c r="D382" s="1">
        <v>8.8946559999999994E-2</v>
      </c>
      <c r="E382" s="1">
        <v>6.1747850000000003E-3</v>
      </c>
      <c r="F382" s="1">
        <v>8.2771780000000003E-2</v>
      </c>
    </row>
    <row r="383" spans="1:6" x14ac:dyDescent="0.3">
      <c r="A383">
        <v>96.6</v>
      </c>
      <c r="B383" s="1">
        <v>-1.9895449999999999E-2</v>
      </c>
      <c r="C383" s="1">
        <v>5.6549969999999998E-2</v>
      </c>
      <c r="D383" s="1">
        <v>7.1986040000000001E-2</v>
      </c>
      <c r="E383" s="1">
        <v>1.6097569999999999E-2</v>
      </c>
      <c r="F383" s="1">
        <v>5.5888470000000003E-2</v>
      </c>
    </row>
    <row r="384" spans="1:6" x14ac:dyDescent="0.3">
      <c r="A384">
        <v>96.7</v>
      </c>
      <c r="B384" s="1">
        <v>1.3022550000000001E-2</v>
      </c>
      <c r="C384" s="1">
        <v>5.8577650000000002E-2</v>
      </c>
      <c r="D384" s="1">
        <v>0.1095735</v>
      </c>
      <c r="E384" s="1">
        <v>6.7809309999999998E-2</v>
      </c>
      <c r="F384" s="1">
        <v>4.1764210000000003E-2</v>
      </c>
    </row>
    <row r="385" spans="1:6" x14ac:dyDescent="0.3">
      <c r="A385">
        <v>96.8</v>
      </c>
      <c r="B385" s="1">
        <v>5.7142079999999998E-2</v>
      </c>
      <c r="C385" s="1">
        <v>7.3311730000000006E-2</v>
      </c>
      <c r="D385" s="1">
        <v>0.21283450000000001</v>
      </c>
      <c r="E385" s="1">
        <v>0.16355929999999999</v>
      </c>
      <c r="F385" s="1">
        <v>4.9275180000000002E-2</v>
      </c>
    </row>
    <row r="386" spans="1:6" x14ac:dyDescent="0.3">
      <c r="A386">
        <v>96.9</v>
      </c>
      <c r="B386" s="1">
        <v>0.12217020000000001</v>
      </c>
      <c r="C386" s="1">
        <v>0.10123260000000001</v>
      </c>
      <c r="D386" s="1">
        <v>0.40277449999999998</v>
      </c>
      <c r="E386" s="1">
        <v>0.3235574</v>
      </c>
      <c r="F386" s="1">
        <v>7.9217090000000004E-2</v>
      </c>
    </row>
    <row r="387" spans="1:6" x14ac:dyDescent="0.3">
      <c r="A387">
        <v>97</v>
      </c>
      <c r="B387" s="1">
        <v>0.20202870000000001</v>
      </c>
      <c r="C387" s="1">
        <v>0.1264903</v>
      </c>
      <c r="D387" s="1">
        <v>0.67444380000000004</v>
      </c>
      <c r="E387" s="1">
        <v>0.53925060000000002</v>
      </c>
      <c r="F387" s="1">
        <v>0.13519320000000001</v>
      </c>
    </row>
    <row r="388" spans="1:6" x14ac:dyDescent="0.3">
      <c r="A388">
        <v>97.1</v>
      </c>
      <c r="B388" s="1">
        <v>0.30317129999999998</v>
      </c>
      <c r="C388" s="1">
        <v>0.14516119999999999</v>
      </c>
      <c r="D388" s="1">
        <v>1.0606580000000001</v>
      </c>
      <c r="E388" s="1">
        <v>0.83350040000000003</v>
      </c>
      <c r="F388" s="1">
        <v>0.2271579</v>
      </c>
    </row>
    <row r="389" spans="1:6" x14ac:dyDescent="0.3">
      <c r="A389">
        <v>97.2</v>
      </c>
      <c r="B389" s="1">
        <v>0.4257726</v>
      </c>
      <c r="C389" s="1">
        <v>0.1708858</v>
      </c>
      <c r="D389" s="1">
        <v>1.529137</v>
      </c>
      <c r="E389" s="1">
        <v>1.1903410000000001</v>
      </c>
      <c r="F389" s="1">
        <v>0.33879569999999998</v>
      </c>
    </row>
    <row r="390" spans="1:6" x14ac:dyDescent="0.3">
      <c r="A390">
        <v>97.3</v>
      </c>
      <c r="B390" s="1">
        <v>0.5753315</v>
      </c>
      <c r="C390" s="1">
        <v>0.2026192</v>
      </c>
      <c r="D390" s="1">
        <v>1.9760169999999999</v>
      </c>
      <c r="E390" s="1">
        <v>1.56334</v>
      </c>
      <c r="F390" s="1">
        <v>0.41267690000000001</v>
      </c>
    </row>
    <row r="391" spans="1:6" x14ac:dyDescent="0.3">
      <c r="A391">
        <v>97.4</v>
      </c>
      <c r="B391" s="1">
        <v>0.72239810000000004</v>
      </c>
      <c r="C391" s="1">
        <v>0.2144199</v>
      </c>
      <c r="D391" s="1">
        <v>2.390666</v>
      </c>
      <c r="E391" s="1">
        <v>1.9177310000000001</v>
      </c>
      <c r="F391" s="1">
        <v>0.47293499999999999</v>
      </c>
    </row>
    <row r="392" spans="1:6" x14ac:dyDescent="0.3">
      <c r="A392">
        <v>97.5</v>
      </c>
      <c r="B392" s="1">
        <v>0.80586970000000002</v>
      </c>
      <c r="C392" s="1">
        <v>0.19385830000000001</v>
      </c>
      <c r="D392" s="1">
        <v>2.6325530000000001</v>
      </c>
      <c r="E392" s="1">
        <v>2.1221459999999999</v>
      </c>
      <c r="F392" s="1">
        <v>0.51040680000000005</v>
      </c>
    </row>
    <row r="393" spans="1:6" x14ac:dyDescent="0.3">
      <c r="A393">
        <v>97.6</v>
      </c>
      <c r="B393" s="1">
        <v>0.78906889999999996</v>
      </c>
      <c r="C393" s="1">
        <v>0.13618430000000001</v>
      </c>
      <c r="D393" s="1">
        <v>2.7397260000000001</v>
      </c>
      <c r="E393" s="1">
        <v>2.1589320000000001</v>
      </c>
      <c r="F393" s="1">
        <v>0.58079409999999998</v>
      </c>
    </row>
    <row r="394" spans="1:6" x14ac:dyDescent="0.3">
      <c r="A394">
        <v>97.7</v>
      </c>
      <c r="B394" s="1">
        <v>0.82607039999999998</v>
      </c>
      <c r="C394" s="1">
        <v>0.11089640000000001</v>
      </c>
      <c r="D394" s="1">
        <v>2.8719359999999998</v>
      </c>
      <c r="E394" s="1">
        <v>2.262038</v>
      </c>
      <c r="F394" s="1">
        <v>0.60989760000000004</v>
      </c>
    </row>
    <row r="395" spans="1:6" x14ac:dyDescent="0.3">
      <c r="A395">
        <v>97.8</v>
      </c>
      <c r="B395" s="1">
        <v>0.84409559999999995</v>
      </c>
      <c r="C395" s="1">
        <v>8.6828069999999993E-2</v>
      </c>
      <c r="D395" s="1">
        <v>2.933824</v>
      </c>
      <c r="E395" s="1">
        <v>2.311007</v>
      </c>
      <c r="F395" s="1">
        <v>0.62281620000000004</v>
      </c>
    </row>
    <row r="396" spans="1:6" x14ac:dyDescent="0.3">
      <c r="A396">
        <v>97.9</v>
      </c>
      <c r="B396" s="1">
        <v>0.84351010000000004</v>
      </c>
      <c r="C396" s="1">
        <v>6.085695E-2</v>
      </c>
      <c r="D396" s="1">
        <v>2.947562</v>
      </c>
      <c r="E396" s="1">
        <v>2.317291</v>
      </c>
      <c r="F396" s="1">
        <v>0.63027100000000003</v>
      </c>
    </row>
    <row r="397" spans="1:6" x14ac:dyDescent="0.3">
      <c r="A397">
        <v>98</v>
      </c>
      <c r="B397" s="1">
        <v>0.83556969999999997</v>
      </c>
      <c r="C397" s="1">
        <v>3.1024179999999998E-2</v>
      </c>
      <c r="D397" s="1">
        <v>2.920893</v>
      </c>
      <c r="E397" s="1">
        <v>2.2960159999999998</v>
      </c>
      <c r="F397" s="1">
        <v>0.62487689999999996</v>
      </c>
    </row>
    <row r="398" spans="1:6" x14ac:dyDescent="0.3">
      <c r="A398">
        <v>98.1</v>
      </c>
      <c r="B398" s="1">
        <v>0.80341450000000003</v>
      </c>
      <c r="C398" s="1">
        <v>-1.102399E-3</v>
      </c>
      <c r="D398" s="1">
        <v>2.8414160000000002</v>
      </c>
      <c r="E398" s="1">
        <v>2.2241219999999999</v>
      </c>
      <c r="F398" s="1">
        <v>0.61729330000000004</v>
      </c>
    </row>
    <row r="399" spans="1:6" x14ac:dyDescent="0.3">
      <c r="A399">
        <v>98.2</v>
      </c>
      <c r="B399" s="1">
        <v>0.76466679999999998</v>
      </c>
      <c r="C399" s="1">
        <v>-2.22043E-2</v>
      </c>
      <c r="D399" s="1">
        <v>2.7212719999999999</v>
      </c>
      <c r="E399" s="1">
        <v>2.1253030000000002</v>
      </c>
      <c r="F399" s="1">
        <v>0.59596899999999997</v>
      </c>
    </row>
    <row r="400" spans="1:6" x14ac:dyDescent="0.3">
      <c r="A400">
        <v>98.3</v>
      </c>
      <c r="B400" s="1">
        <v>0.70660970000000001</v>
      </c>
      <c r="C400" s="1">
        <v>-2.9943600000000001E-2</v>
      </c>
      <c r="D400" s="1">
        <v>2.5423049999999998</v>
      </c>
      <c r="E400" s="1">
        <v>1.977762</v>
      </c>
      <c r="F400" s="1">
        <v>0.56454289999999996</v>
      </c>
    </row>
    <row r="401" spans="1:6" x14ac:dyDescent="0.3">
      <c r="A401">
        <v>98.4</v>
      </c>
      <c r="B401" s="1">
        <v>0.63654929999999998</v>
      </c>
      <c r="C401" s="1">
        <v>-2.1529280000000001E-2</v>
      </c>
      <c r="D401" s="1">
        <v>2.313815</v>
      </c>
      <c r="E401" s="1">
        <v>1.7934570000000001</v>
      </c>
      <c r="F401" s="1">
        <v>0.5203584</v>
      </c>
    </row>
    <row r="402" spans="1:6" x14ac:dyDescent="0.3">
      <c r="A402">
        <v>98.5</v>
      </c>
      <c r="B402" s="1">
        <v>0.56030219999999997</v>
      </c>
      <c r="C402" s="1">
        <v>8.4151090000000005E-3</v>
      </c>
      <c r="D402" s="1">
        <v>2.0727920000000002</v>
      </c>
      <c r="E402" s="1">
        <v>1.596698</v>
      </c>
      <c r="F402" s="1">
        <v>0.47609370000000001</v>
      </c>
    </row>
    <row r="403" spans="1:6" x14ac:dyDescent="0.3">
      <c r="A403">
        <v>98.6</v>
      </c>
      <c r="B403" s="1">
        <v>0.48044730000000002</v>
      </c>
      <c r="C403" s="1">
        <v>4.9878680000000002E-2</v>
      </c>
      <c r="D403" s="1">
        <v>1.8185420000000001</v>
      </c>
      <c r="E403" s="1">
        <v>1.3897189999999999</v>
      </c>
      <c r="F403" s="1">
        <v>0.42882399999999998</v>
      </c>
    </row>
    <row r="404" spans="1:6" x14ac:dyDescent="0.3">
      <c r="A404">
        <v>98.7</v>
      </c>
      <c r="B404" s="1">
        <v>0.42756329999999998</v>
      </c>
      <c r="C404" s="1">
        <v>0.120965</v>
      </c>
      <c r="D404" s="1">
        <v>1.5749040000000001</v>
      </c>
      <c r="E404" s="1">
        <v>1.215015</v>
      </c>
      <c r="F404" s="1">
        <v>0.35988880000000001</v>
      </c>
    </row>
    <row r="405" spans="1:6" x14ac:dyDescent="0.3">
      <c r="A405">
        <v>98.8</v>
      </c>
      <c r="B405" s="1">
        <v>0.3522209</v>
      </c>
      <c r="C405" s="1">
        <v>0.16183400000000001</v>
      </c>
      <c r="D405" s="1">
        <v>1.257919</v>
      </c>
      <c r="E405" s="1">
        <v>0.98118019999999995</v>
      </c>
      <c r="F405" s="1">
        <v>0.2767385</v>
      </c>
    </row>
    <row r="406" spans="1:6" x14ac:dyDescent="0.3">
      <c r="A406">
        <v>98.9</v>
      </c>
      <c r="B406" s="1">
        <v>0.20993249999999999</v>
      </c>
      <c r="C406" s="1">
        <v>0.1585406</v>
      </c>
      <c r="D406" s="1">
        <v>0.88222400000000001</v>
      </c>
      <c r="E406" s="1">
        <v>0.65104450000000003</v>
      </c>
      <c r="F406" s="1">
        <v>0.23117950000000001</v>
      </c>
    </row>
    <row r="407" spans="1:6" x14ac:dyDescent="0.3">
      <c r="A407">
        <v>99</v>
      </c>
      <c r="B407" s="1">
        <v>0.1084463</v>
      </c>
      <c r="C407" s="1">
        <v>0.1454772</v>
      </c>
      <c r="D407" s="1">
        <v>0.60006340000000002</v>
      </c>
      <c r="E407" s="1">
        <v>0.4084779</v>
      </c>
      <c r="F407" s="1">
        <v>0.19158539999999999</v>
      </c>
    </row>
    <row r="408" spans="1:6" x14ac:dyDescent="0.3">
      <c r="A408">
        <v>99.1</v>
      </c>
      <c r="B408" s="1">
        <v>3.5477839999999997E-2</v>
      </c>
      <c r="C408" s="1">
        <v>0.1243346</v>
      </c>
      <c r="D408" s="1">
        <v>0.3853432</v>
      </c>
      <c r="E408" s="1">
        <v>0.2281494</v>
      </c>
      <c r="F408" s="1">
        <v>0.15719379999999999</v>
      </c>
    </row>
    <row r="409" spans="1:6" x14ac:dyDescent="0.3">
      <c r="A409">
        <v>99.2</v>
      </c>
      <c r="B409" s="1">
        <v>-1.3748730000000001E-2</v>
      </c>
      <c r="C409" s="1">
        <v>9.6960909999999997E-2</v>
      </c>
      <c r="D409" s="1">
        <v>0.24637419999999999</v>
      </c>
      <c r="E409" s="1">
        <v>0.10943840000000001</v>
      </c>
      <c r="F409" s="1">
        <v>0.1369358</v>
      </c>
    </row>
    <row r="410" spans="1:6" x14ac:dyDescent="0.3">
      <c r="A410">
        <v>99.3</v>
      </c>
      <c r="B410" s="1">
        <v>-3.9075609999999997E-2</v>
      </c>
      <c r="C410" s="1">
        <v>7.5337109999999999E-2</v>
      </c>
      <c r="D410" s="1">
        <v>0.13721030000000001</v>
      </c>
      <c r="E410" s="1">
        <v>2.9529550000000002E-2</v>
      </c>
      <c r="F410" s="1">
        <v>0.10768079999999999</v>
      </c>
    </row>
    <row r="411" spans="1:6" x14ac:dyDescent="0.3">
      <c r="A411">
        <v>99.4</v>
      </c>
      <c r="B411" s="1">
        <v>-3.3602609999999998E-2</v>
      </c>
      <c r="C411" s="1">
        <v>6.5974809999999995E-2</v>
      </c>
      <c r="D411" s="1">
        <v>9.2940900000000007E-2</v>
      </c>
      <c r="E411" s="1">
        <v>1.286784E-2</v>
      </c>
      <c r="F411" s="1">
        <v>8.0073060000000001E-2</v>
      </c>
    </row>
    <row r="412" spans="1:6" x14ac:dyDescent="0.3">
      <c r="A412">
        <v>99.5</v>
      </c>
      <c r="B412" s="1">
        <v>-1.934986E-2</v>
      </c>
      <c r="C412" s="1">
        <v>5.8484639999999997E-2</v>
      </c>
      <c r="D412" s="1">
        <v>7.5514739999999997E-2</v>
      </c>
      <c r="E412" s="1">
        <v>1.8407509999999998E-2</v>
      </c>
      <c r="F412" s="1">
        <v>5.710722E-2</v>
      </c>
    </row>
    <row r="413" spans="1:6" x14ac:dyDescent="0.3">
      <c r="A413">
        <v>99.6</v>
      </c>
      <c r="B413" s="1">
        <v>1.126857E-2</v>
      </c>
      <c r="C413" s="1">
        <v>5.7310010000000002E-2</v>
      </c>
      <c r="D413" s="1">
        <v>0.1071208</v>
      </c>
      <c r="E413" s="1">
        <v>6.482897E-2</v>
      </c>
      <c r="F413" s="1">
        <v>4.2291820000000001E-2</v>
      </c>
    </row>
    <row r="414" spans="1:6" x14ac:dyDescent="0.3">
      <c r="A414">
        <v>99.7</v>
      </c>
      <c r="B414" s="1">
        <v>5.8638759999999998E-2</v>
      </c>
      <c r="C414" s="1">
        <v>7.431799E-2</v>
      </c>
      <c r="D414" s="1">
        <v>0.2145155</v>
      </c>
      <c r="E414" s="1">
        <v>0.1658965</v>
      </c>
      <c r="F414" s="1">
        <v>4.8619009999999997E-2</v>
      </c>
    </row>
    <row r="415" spans="1:6" x14ac:dyDescent="0.3">
      <c r="A415">
        <v>99.8</v>
      </c>
      <c r="B415" s="1">
        <v>0.1202145</v>
      </c>
      <c r="C415" s="1">
        <v>9.9857710000000002E-2</v>
      </c>
      <c r="D415" s="1">
        <v>0.40028019999999997</v>
      </c>
      <c r="E415" s="1">
        <v>0.32035459999999999</v>
      </c>
      <c r="F415" s="1">
        <v>7.9925590000000005E-2</v>
      </c>
    </row>
    <row r="416" spans="1:6" x14ac:dyDescent="0.3">
      <c r="A416">
        <v>99.9</v>
      </c>
      <c r="B416" s="1">
        <v>0.20224639999999999</v>
      </c>
      <c r="C416" s="1">
        <v>0.12736069999999999</v>
      </c>
      <c r="D416" s="1">
        <v>0.6783283</v>
      </c>
      <c r="E416" s="1">
        <v>0.54141050000000002</v>
      </c>
      <c r="F416" s="1">
        <v>0.1369177</v>
      </c>
    </row>
    <row r="417" spans="1:6" x14ac:dyDescent="0.3">
      <c r="A417">
        <v>100</v>
      </c>
      <c r="B417" s="1">
        <v>0.30357909999999999</v>
      </c>
      <c r="C417" s="1">
        <v>0.1466327</v>
      </c>
      <c r="D417" s="1">
        <v>1.063858</v>
      </c>
      <c r="E417" s="1">
        <v>0.83550809999999998</v>
      </c>
      <c r="F417" s="1">
        <v>0.22835</v>
      </c>
    </row>
    <row r="419" spans="1:6" x14ac:dyDescent="0.3">
      <c r="B419" s="1">
        <f>AVERAGE(B10:B418)</f>
        <v>0.42471798931372579</v>
      </c>
      <c r="C419" s="1">
        <f>AVERAGE(C10:C418)</f>
        <v>9.3412260385294085E-2</v>
      </c>
      <c r="D419" s="1">
        <f>AVERAGE(D10:D418)</f>
        <v>1.5470061280882321</v>
      </c>
    </row>
  </sheetData>
  <mergeCells count="1">
    <mergeCell ref="I1:K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92707-29FB-4AFF-8445-5B01AB5B6DEA}">
  <dimension ref="A1:K1108"/>
  <sheetViews>
    <sheetView workbookViewId="0">
      <selection activeCell="I27" sqref="I27"/>
    </sheetView>
  </sheetViews>
  <sheetFormatPr defaultRowHeight="14.4" x14ac:dyDescent="0.3"/>
  <sheetData>
    <row r="1" spans="1:11" x14ac:dyDescent="0.3">
      <c r="A1" t="s">
        <v>0</v>
      </c>
      <c r="I1" s="3" t="s">
        <v>22</v>
      </c>
      <c r="J1" s="3"/>
      <c r="K1" s="3"/>
    </row>
    <row r="2" spans="1:11" x14ac:dyDescent="0.3">
      <c r="A2" t="s">
        <v>1</v>
      </c>
      <c r="I2" t="s">
        <v>17</v>
      </c>
      <c r="J2" t="s">
        <v>14</v>
      </c>
      <c r="K2" t="s">
        <v>15</v>
      </c>
    </row>
    <row r="3" spans="1:11" x14ac:dyDescent="0.3">
      <c r="A3" t="s">
        <v>2</v>
      </c>
      <c r="I3">
        <v>0.41983766253096499</v>
      </c>
      <c r="J3">
        <v>9.2239349291633146E-2</v>
      </c>
      <c r="K3">
        <v>-1.5276224151989872</v>
      </c>
    </row>
    <row r="4" spans="1:11" x14ac:dyDescent="0.3">
      <c r="A4" t="s">
        <v>3</v>
      </c>
    </row>
    <row r="5" spans="1:11" x14ac:dyDescent="0.3">
      <c r="A5" t="s">
        <v>4</v>
      </c>
    </row>
    <row r="6" spans="1:11" x14ac:dyDescent="0.3">
      <c r="A6" t="s">
        <v>5</v>
      </c>
    </row>
    <row r="7" spans="1:11" x14ac:dyDescent="0.3">
      <c r="A7" t="s">
        <v>6</v>
      </c>
    </row>
    <row r="8" spans="1:11" x14ac:dyDescent="0.3">
      <c r="A8" t="s">
        <v>7</v>
      </c>
    </row>
    <row r="9" spans="1:11" x14ac:dyDescent="0.3">
      <c r="A9" t="s">
        <v>8</v>
      </c>
      <c r="B9" t="s">
        <v>9</v>
      </c>
      <c r="C9" t="s">
        <v>10</v>
      </c>
      <c r="D9" t="s">
        <v>11</v>
      </c>
      <c r="E9" t="s">
        <v>12</v>
      </c>
      <c r="F9" t="s">
        <v>13</v>
      </c>
    </row>
    <row r="10" spans="1:11" x14ac:dyDescent="0.3">
      <c r="A10">
        <v>0.1</v>
      </c>
      <c r="B10" s="1">
        <v>-0.16972970000000001</v>
      </c>
      <c r="C10" s="1">
        <v>0.1144211</v>
      </c>
      <c r="D10" s="1">
        <v>-0.96310209999999996</v>
      </c>
      <c r="E10" s="1">
        <v>-0.65128079999999999</v>
      </c>
      <c r="F10" s="1">
        <v>-0.31182130000000002</v>
      </c>
    </row>
    <row r="11" spans="1:11" x14ac:dyDescent="0.3">
      <c r="A11">
        <v>0.2</v>
      </c>
      <c r="B11" s="1">
        <v>-0.2671289</v>
      </c>
      <c r="C11" s="1">
        <v>0.1867248</v>
      </c>
      <c r="D11" s="1">
        <v>-1.3075460000000001</v>
      </c>
      <c r="E11" s="1">
        <v>-0.92090209999999995</v>
      </c>
      <c r="F11" s="1">
        <v>-0.3866443</v>
      </c>
    </row>
    <row r="12" spans="1:11" x14ac:dyDescent="0.3">
      <c r="A12">
        <v>0.3</v>
      </c>
      <c r="B12" s="1">
        <v>-0.38206509999999999</v>
      </c>
      <c r="C12" s="1">
        <v>0.26121739999999999</v>
      </c>
      <c r="D12" s="1">
        <v>-1.532659</v>
      </c>
      <c r="E12" s="1">
        <v>-1.1483939999999999</v>
      </c>
      <c r="F12" s="1">
        <v>-0.3842642</v>
      </c>
    </row>
    <row r="13" spans="1:11" x14ac:dyDescent="0.3">
      <c r="A13">
        <v>0.4</v>
      </c>
      <c r="B13" s="1">
        <v>-0.55977180000000004</v>
      </c>
      <c r="C13" s="1">
        <v>0.35364689999999999</v>
      </c>
      <c r="D13" s="1">
        <v>-1.8294269999999999</v>
      </c>
      <c r="E13" s="1">
        <v>-1.474485</v>
      </c>
      <c r="F13" s="1">
        <v>-0.35494170000000003</v>
      </c>
    </row>
    <row r="14" spans="1:11" x14ac:dyDescent="0.3">
      <c r="A14">
        <v>0.5</v>
      </c>
      <c r="B14" s="1">
        <v>-0.50163860000000005</v>
      </c>
      <c r="C14" s="1">
        <v>0.33366020000000002</v>
      </c>
      <c r="D14" s="1">
        <v>-1.7527870000000001</v>
      </c>
      <c r="E14" s="1">
        <v>-1.3780319999999999</v>
      </c>
      <c r="F14" s="1">
        <v>-0.3747548</v>
      </c>
    </row>
    <row r="15" spans="1:11" x14ac:dyDescent="0.3">
      <c r="A15">
        <v>0.6</v>
      </c>
      <c r="B15" s="1">
        <v>-0.46928059999999999</v>
      </c>
      <c r="C15" s="1">
        <v>0.31623200000000001</v>
      </c>
      <c r="D15" s="1">
        <v>-1.752356</v>
      </c>
      <c r="E15" s="1">
        <v>-1.345459</v>
      </c>
      <c r="F15" s="1">
        <v>-0.40689740000000002</v>
      </c>
    </row>
    <row r="16" spans="1:11" x14ac:dyDescent="0.3">
      <c r="A16">
        <v>0.7</v>
      </c>
      <c r="B16" s="1">
        <v>-0.48121409999999998</v>
      </c>
      <c r="C16" s="1">
        <v>0.31526609999999999</v>
      </c>
      <c r="D16" s="1">
        <v>-1.784637</v>
      </c>
      <c r="E16" s="1">
        <v>-1.373532</v>
      </c>
      <c r="F16" s="1">
        <v>-0.41110429999999998</v>
      </c>
    </row>
    <row r="17" spans="1:6" x14ac:dyDescent="0.3">
      <c r="A17">
        <v>0.8</v>
      </c>
      <c r="B17" s="1">
        <v>-0.50323569999999995</v>
      </c>
      <c r="C17" s="1">
        <v>0.32681379999999999</v>
      </c>
      <c r="D17" s="1">
        <v>-1.870036</v>
      </c>
      <c r="E17" s="1">
        <v>-1.4382539999999999</v>
      </c>
      <c r="F17" s="1">
        <v>-0.43178240000000001</v>
      </c>
    </row>
    <row r="18" spans="1:6" x14ac:dyDescent="0.3">
      <c r="A18">
        <v>0.9</v>
      </c>
      <c r="B18" s="1">
        <v>-0.51304640000000001</v>
      </c>
      <c r="C18" s="1">
        <v>0.3250767</v>
      </c>
      <c r="D18" s="1">
        <v>-1.9035500000000001</v>
      </c>
      <c r="E18" s="1">
        <v>-1.4648209999999999</v>
      </c>
      <c r="F18" s="1">
        <v>-0.43872840000000002</v>
      </c>
    </row>
    <row r="19" spans="1:6" x14ac:dyDescent="0.3">
      <c r="A19">
        <v>1</v>
      </c>
      <c r="B19" s="1">
        <v>-0.51938200000000001</v>
      </c>
      <c r="C19" s="1">
        <v>0.3251925</v>
      </c>
      <c r="D19" s="1">
        <v>-1.9394359999999999</v>
      </c>
      <c r="E19" s="1">
        <v>-1.4891000000000001</v>
      </c>
      <c r="F19" s="1">
        <v>-0.45033620000000002</v>
      </c>
    </row>
    <row r="20" spans="1:6" x14ac:dyDescent="0.3">
      <c r="A20">
        <v>1.1000000000000001</v>
      </c>
      <c r="B20" s="1">
        <v>-0.53506189999999998</v>
      </c>
      <c r="C20" s="1">
        <v>0.33089109999999999</v>
      </c>
      <c r="D20" s="1">
        <v>-1.9912719999999999</v>
      </c>
      <c r="E20" s="1">
        <v>-1.5306979999999999</v>
      </c>
      <c r="F20" s="1">
        <v>-0.46057419999999999</v>
      </c>
    </row>
    <row r="21" spans="1:6" x14ac:dyDescent="0.3">
      <c r="A21">
        <v>1.2</v>
      </c>
      <c r="B21" s="1">
        <v>-0.56154440000000005</v>
      </c>
      <c r="C21" s="1">
        <v>0.33811540000000001</v>
      </c>
      <c r="D21" s="1">
        <v>-2.0467179999999998</v>
      </c>
      <c r="E21" s="1">
        <v>-1.584903</v>
      </c>
      <c r="F21" s="1">
        <v>-0.46181460000000002</v>
      </c>
    </row>
    <row r="22" spans="1:6" x14ac:dyDescent="0.3">
      <c r="A22">
        <v>1.3</v>
      </c>
      <c r="B22" s="1">
        <v>-0.56961030000000001</v>
      </c>
      <c r="C22" s="1">
        <v>0.34366039999999998</v>
      </c>
      <c r="D22" s="1">
        <v>-2.093286</v>
      </c>
      <c r="E22" s="1">
        <v>-1.6162529999999999</v>
      </c>
      <c r="F22" s="1">
        <v>-0.47703259999999997</v>
      </c>
    </row>
    <row r="23" spans="1:6" x14ac:dyDescent="0.3">
      <c r="A23">
        <v>1.4</v>
      </c>
      <c r="B23" s="1">
        <v>-0.59055100000000005</v>
      </c>
      <c r="C23" s="1">
        <v>0.35232590000000003</v>
      </c>
      <c r="D23" s="1">
        <v>-2.1447340000000001</v>
      </c>
      <c r="E23" s="1">
        <v>-1.6629179999999999</v>
      </c>
      <c r="F23" s="1">
        <v>-0.48181590000000002</v>
      </c>
    </row>
    <row r="24" spans="1:6" x14ac:dyDescent="0.3">
      <c r="A24">
        <v>1.5</v>
      </c>
      <c r="B24" s="1">
        <v>-0.60038380000000002</v>
      </c>
      <c r="C24" s="1">
        <v>0.35101719999999997</v>
      </c>
      <c r="D24" s="1">
        <v>-2.1773220000000002</v>
      </c>
      <c r="E24" s="1">
        <v>-1.6890449999999999</v>
      </c>
      <c r="F24" s="1">
        <v>-0.48827739999999997</v>
      </c>
    </row>
    <row r="25" spans="1:6" x14ac:dyDescent="0.3">
      <c r="A25">
        <v>1.6</v>
      </c>
      <c r="B25" s="1">
        <v>-0.60715600000000003</v>
      </c>
      <c r="C25" s="1">
        <v>0.35034579999999999</v>
      </c>
      <c r="D25" s="1">
        <v>-2.201705</v>
      </c>
      <c r="E25" s="1">
        <v>-1.708008</v>
      </c>
      <c r="F25" s="1">
        <v>-0.49369629999999998</v>
      </c>
    </row>
    <row r="26" spans="1:6" x14ac:dyDescent="0.3">
      <c r="A26">
        <v>1.7</v>
      </c>
      <c r="B26" s="1">
        <v>-0.61656270000000002</v>
      </c>
      <c r="C26" s="1">
        <v>0.35449999999999998</v>
      </c>
      <c r="D26" s="1">
        <v>-2.2487379999999999</v>
      </c>
      <c r="E26" s="1">
        <v>-1.7409319999999999</v>
      </c>
      <c r="F26" s="1">
        <v>-0.50780610000000004</v>
      </c>
    </row>
    <row r="27" spans="1:6" x14ac:dyDescent="0.3">
      <c r="A27">
        <v>1.8</v>
      </c>
      <c r="B27" s="1">
        <v>-0.63196859999999999</v>
      </c>
      <c r="C27" s="1">
        <v>0.3585719</v>
      </c>
      <c r="D27" s="1">
        <v>-2.2760210000000001</v>
      </c>
      <c r="E27" s="1">
        <v>-1.769979</v>
      </c>
      <c r="F27" s="1">
        <v>-0.50604170000000004</v>
      </c>
    </row>
    <row r="28" spans="1:6" x14ac:dyDescent="0.3">
      <c r="A28">
        <v>1.9</v>
      </c>
      <c r="B28" s="1">
        <v>-0.63055349999999999</v>
      </c>
      <c r="C28" s="1">
        <v>0.35706979999999999</v>
      </c>
      <c r="D28" s="1">
        <v>-2.2978209999999999</v>
      </c>
      <c r="E28" s="1">
        <v>-1.7794639999999999</v>
      </c>
      <c r="F28" s="1">
        <v>-0.51835679999999995</v>
      </c>
    </row>
    <row r="29" spans="1:6" x14ac:dyDescent="0.3">
      <c r="A29">
        <v>2</v>
      </c>
      <c r="B29" s="1">
        <v>-0.63597570000000003</v>
      </c>
      <c r="C29" s="1">
        <v>0.35541719999999999</v>
      </c>
      <c r="D29" s="1">
        <v>-2.3160910000000001</v>
      </c>
      <c r="E29" s="1">
        <v>-1.7940210000000001</v>
      </c>
      <c r="F29" s="1">
        <v>-0.52206969999999997</v>
      </c>
    </row>
    <row r="30" spans="1:6" x14ac:dyDescent="0.3">
      <c r="A30">
        <v>2.1</v>
      </c>
      <c r="B30" s="1">
        <v>-0.64521490000000004</v>
      </c>
      <c r="C30" s="1">
        <v>0.35556969999999999</v>
      </c>
      <c r="D30" s="1">
        <v>-2.3401800000000001</v>
      </c>
      <c r="E30" s="1">
        <v>-1.8153049999999999</v>
      </c>
      <c r="F30" s="1">
        <v>-0.52487499999999998</v>
      </c>
    </row>
    <row r="31" spans="1:6" x14ac:dyDescent="0.3">
      <c r="A31">
        <v>2.2000000000000002</v>
      </c>
      <c r="B31" s="1">
        <v>-0.64476480000000003</v>
      </c>
      <c r="C31" s="1">
        <v>0.35312739999999998</v>
      </c>
      <c r="D31" s="1">
        <v>-2.3526579999999999</v>
      </c>
      <c r="E31" s="1">
        <v>-1.821094</v>
      </c>
      <c r="F31" s="1">
        <v>-0.53156420000000004</v>
      </c>
    </row>
    <row r="32" spans="1:6" x14ac:dyDescent="0.3">
      <c r="A32">
        <v>2.2999999999999998</v>
      </c>
      <c r="B32" s="1">
        <v>-0.67857469999999998</v>
      </c>
      <c r="C32" s="1">
        <v>0.37132320000000002</v>
      </c>
      <c r="D32" s="1">
        <v>-2.4068079999999998</v>
      </c>
      <c r="E32" s="1">
        <v>-1.8819790000000001</v>
      </c>
      <c r="F32" s="1">
        <v>-0.52482910000000005</v>
      </c>
    </row>
    <row r="33" spans="1:6" x14ac:dyDescent="0.3">
      <c r="A33">
        <v>2.4</v>
      </c>
      <c r="B33" s="1">
        <v>-0.66646879999999997</v>
      </c>
      <c r="C33" s="1">
        <v>0.36319050000000003</v>
      </c>
      <c r="D33" s="1">
        <v>-2.4187759999999998</v>
      </c>
      <c r="E33" s="1">
        <v>-1.8758570000000001</v>
      </c>
      <c r="F33" s="1">
        <v>-0.54291909999999999</v>
      </c>
    </row>
    <row r="34" spans="1:6" x14ac:dyDescent="0.3">
      <c r="A34">
        <v>2.5</v>
      </c>
      <c r="B34" s="1">
        <v>-0.67023520000000003</v>
      </c>
      <c r="C34" s="1">
        <v>0.35829860000000002</v>
      </c>
      <c r="D34" s="1">
        <v>-2.4232819999999999</v>
      </c>
      <c r="E34" s="1">
        <v>-1.8818760000000001</v>
      </c>
      <c r="F34" s="1">
        <v>-0.54140580000000005</v>
      </c>
    </row>
    <row r="35" spans="1:6" x14ac:dyDescent="0.3">
      <c r="A35">
        <v>2.6</v>
      </c>
      <c r="B35" s="1">
        <v>-0.67615959999999997</v>
      </c>
      <c r="C35" s="1">
        <v>0.35940369999999999</v>
      </c>
      <c r="D35" s="1">
        <v>-2.4420600000000001</v>
      </c>
      <c r="E35" s="1">
        <v>-1.897189</v>
      </c>
      <c r="F35" s="1">
        <v>-0.54487030000000003</v>
      </c>
    </row>
    <row r="36" spans="1:6" x14ac:dyDescent="0.3">
      <c r="A36">
        <v>2.7</v>
      </c>
      <c r="B36" s="1">
        <v>-0.68467310000000003</v>
      </c>
      <c r="C36" s="1">
        <v>0.36180570000000001</v>
      </c>
      <c r="D36" s="1">
        <v>-2.4657689999999999</v>
      </c>
      <c r="E36" s="1">
        <v>-1.917557</v>
      </c>
      <c r="F36" s="1">
        <v>-0.54821129999999996</v>
      </c>
    </row>
    <row r="37" spans="1:6" x14ac:dyDescent="0.3">
      <c r="A37">
        <v>2.8</v>
      </c>
      <c r="B37" s="1">
        <v>-0.68225579999999997</v>
      </c>
      <c r="C37" s="1">
        <v>0.35975220000000002</v>
      </c>
      <c r="D37" s="1">
        <v>-2.4776950000000002</v>
      </c>
      <c r="E37" s="1">
        <v>-1.921103</v>
      </c>
      <c r="F37" s="1">
        <v>-0.55659170000000002</v>
      </c>
    </row>
    <row r="38" spans="1:6" x14ac:dyDescent="0.3">
      <c r="A38">
        <v>2.9</v>
      </c>
      <c r="B38" s="1">
        <v>-0.69868070000000004</v>
      </c>
      <c r="C38" s="1">
        <v>0.36637170000000002</v>
      </c>
      <c r="D38" s="1">
        <v>-2.5081250000000002</v>
      </c>
      <c r="E38" s="1">
        <v>-1.9527429999999999</v>
      </c>
      <c r="F38" s="1">
        <v>-0.55538200000000004</v>
      </c>
    </row>
    <row r="39" spans="1:6" x14ac:dyDescent="0.3">
      <c r="A39">
        <v>3</v>
      </c>
      <c r="B39" s="1">
        <v>-0.69962409999999997</v>
      </c>
      <c r="C39" s="1">
        <v>0.36562359999999999</v>
      </c>
      <c r="D39" s="1">
        <v>-2.5136989999999999</v>
      </c>
      <c r="E39" s="1">
        <v>-1.956474</v>
      </c>
      <c r="F39" s="1">
        <v>-0.55722530000000003</v>
      </c>
    </row>
    <row r="40" spans="1:6" x14ac:dyDescent="0.3">
      <c r="A40">
        <v>3.1</v>
      </c>
      <c r="B40" s="1">
        <v>-0.70675259999999995</v>
      </c>
      <c r="C40" s="1">
        <v>0.36528830000000001</v>
      </c>
      <c r="D40" s="1">
        <v>-2.5325700000000002</v>
      </c>
      <c r="E40" s="1">
        <v>-1.9730380000000001</v>
      </c>
      <c r="F40" s="1">
        <v>-0.55953220000000004</v>
      </c>
    </row>
    <row r="41" spans="1:6" x14ac:dyDescent="0.3">
      <c r="A41">
        <v>3.2</v>
      </c>
      <c r="B41" s="1">
        <v>-0.70248319999999997</v>
      </c>
      <c r="C41" s="1">
        <v>0.36187960000000002</v>
      </c>
      <c r="D41" s="1">
        <v>-2.536343</v>
      </c>
      <c r="E41" s="1">
        <v>-1.970655</v>
      </c>
      <c r="F41" s="1">
        <v>-0.56568819999999997</v>
      </c>
    </row>
    <row r="42" spans="1:6" x14ac:dyDescent="0.3">
      <c r="A42">
        <v>3.3</v>
      </c>
      <c r="B42" s="1">
        <v>-0.72054260000000003</v>
      </c>
      <c r="C42" s="1">
        <v>0.36869390000000002</v>
      </c>
      <c r="D42" s="1">
        <v>-2.5597699999999999</v>
      </c>
      <c r="E42" s="1">
        <v>-2.0004279999999999</v>
      </c>
      <c r="F42" s="1">
        <v>-0.55934240000000002</v>
      </c>
    </row>
    <row r="43" spans="1:6" x14ac:dyDescent="0.3">
      <c r="A43">
        <v>3.4</v>
      </c>
      <c r="B43" s="1">
        <v>-0.70431750000000004</v>
      </c>
      <c r="C43" s="1">
        <v>0.35796909999999998</v>
      </c>
      <c r="D43" s="1">
        <v>-2.5475560000000002</v>
      </c>
      <c r="E43" s="1">
        <v>-1.9780960000000001</v>
      </c>
      <c r="F43" s="1">
        <v>-0.56946079999999999</v>
      </c>
    </row>
    <row r="44" spans="1:6" x14ac:dyDescent="0.3">
      <c r="A44">
        <v>3.5</v>
      </c>
      <c r="B44" s="1">
        <v>-0.72142099999999998</v>
      </c>
      <c r="C44" s="1">
        <v>0.36432239999999999</v>
      </c>
      <c r="D44" s="1">
        <v>-2.5734789999999998</v>
      </c>
      <c r="E44" s="1">
        <v>-2.0081609999999999</v>
      </c>
      <c r="F44" s="1">
        <v>-0.56531869999999995</v>
      </c>
    </row>
    <row r="45" spans="1:6" x14ac:dyDescent="0.3">
      <c r="A45">
        <v>3.6</v>
      </c>
      <c r="B45" s="1">
        <v>-0.71380149999999998</v>
      </c>
      <c r="C45" s="1">
        <v>0.35965330000000001</v>
      </c>
      <c r="D45" s="1">
        <v>-2.5733130000000002</v>
      </c>
      <c r="E45" s="1">
        <v>-2.0004580000000001</v>
      </c>
      <c r="F45" s="1">
        <v>-0.5728548</v>
      </c>
    </row>
    <row r="46" spans="1:6" x14ac:dyDescent="0.3">
      <c r="A46">
        <v>3.7</v>
      </c>
      <c r="B46" s="1">
        <v>-0.72865139999999995</v>
      </c>
      <c r="C46" s="1">
        <v>0.3631974</v>
      </c>
      <c r="D46" s="1">
        <v>-2.583996</v>
      </c>
      <c r="E46" s="1">
        <v>-2.0206499999999998</v>
      </c>
      <c r="F46" s="1">
        <v>-0.56334680000000004</v>
      </c>
    </row>
    <row r="47" spans="1:6" x14ac:dyDescent="0.3">
      <c r="A47">
        <v>3.8</v>
      </c>
      <c r="B47" s="1">
        <v>-0.71712699999999996</v>
      </c>
      <c r="C47" s="1">
        <v>0.35457699999999998</v>
      </c>
      <c r="D47" s="1">
        <v>-2.5820940000000001</v>
      </c>
      <c r="E47" s="1">
        <v>-2.0081739999999999</v>
      </c>
      <c r="F47" s="1">
        <v>-0.57392019999999999</v>
      </c>
    </row>
    <row r="48" spans="1:6" x14ac:dyDescent="0.3">
      <c r="A48">
        <v>3.9</v>
      </c>
      <c r="B48" s="1">
        <v>-0.71472880000000005</v>
      </c>
      <c r="C48" s="1">
        <v>0.34629589999999999</v>
      </c>
      <c r="D48" s="1">
        <v>-2.5699329999999998</v>
      </c>
      <c r="E48" s="1">
        <v>-1.999695</v>
      </c>
      <c r="F48" s="1">
        <v>-0.57023760000000001</v>
      </c>
    </row>
    <row r="49" spans="1:6" x14ac:dyDescent="0.3">
      <c r="A49">
        <v>4</v>
      </c>
      <c r="B49" s="1">
        <v>-0.72155179999999997</v>
      </c>
      <c r="C49" s="1">
        <v>0.35032950000000002</v>
      </c>
      <c r="D49" s="1">
        <v>-2.593483</v>
      </c>
      <c r="E49" s="1">
        <v>-2.0182929999999999</v>
      </c>
      <c r="F49" s="1">
        <v>-0.57518950000000002</v>
      </c>
    </row>
    <row r="50" spans="1:6" x14ac:dyDescent="0.3">
      <c r="A50">
        <v>4.0999999999999996</v>
      </c>
      <c r="B50" s="1">
        <v>-0.73237169999999996</v>
      </c>
      <c r="C50" s="1">
        <v>0.3519621</v>
      </c>
      <c r="D50" s="1">
        <v>-2.59992</v>
      </c>
      <c r="E50" s="1">
        <v>-2.0323319999999998</v>
      </c>
      <c r="F50" s="1">
        <v>-0.56758839999999999</v>
      </c>
    </row>
    <row r="51" spans="1:6" x14ac:dyDescent="0.3">
      <c r="A51">
        <v>4.2</v>
      </c>
      <c r="B51" s="1">
        <v>-0.7340293</v>
      </c>
      <c r="C51" s="1">
        <v>0.34860390000000002</v>
      </c>
      <c r="D51" s="1">
        <v>-2.6132219999999999</v>
      </c>
      <c r="E51" s="1">
        <v>-2.0406399999999998</v>
      </c>
      <c r="F51" s="1">
        <v>-0.57258180000000003</v>
      </c>
    </row>
    <row r="52" spans="1:6" x14ac:dyDescent="0.3">
      <c r="A52">
        <v>4.3</v>
      </c>
      <c r="B52" s="1">
        <v>-0.7442531</v>
      </c>
      <c r="C52" s="1">
        <v>0.35148659999999998</v>
      </c>
      <c r="D52" s="1">
        <v>-2.6247090000000002</v>
      </c>
      <c r="E52" s="1">
        <v>-2.0566080000000002</v>
      </c>
      <c r="F52" s="1">
        <v>-0.56810170000000004</v>
      </c>
    </row>
    <row r="53" spans="1:6" x14ac:dyDescent="0.3">
      <c r="A53">
        <v>4.4000000000000004</v>
      </c>
      <c r="B53" s="1">
        <v>-0.73453080000000004</v>
      </c>
      <c r="C53" s="1">
        <v>0.34315089999999998</v>
      </c>
      <c r="D53" s="1">
        <v>-2.620384</v>
      </c>
      <c r="E53" s="1">
        <v>-2.0447229999999998</v>
      </c>
      <c r="F53" s="1">
        <v>-0.57566119999999998</v>
      </c>
    </row>
    <row r="54" spans="1:6" x14ac:dyDescent="0.3">
      <c r="A54">
        <v>4.5</v>
      </c>
      <c r="B54" s="1">
        <v>-0.74592159999999996</v>
      </c>
      <c r="C54" s="1">
        <v>0.34947679999999998</v>
      </c>
      <c r="D54" s="1">
        <v>-2.635351</v>
      </c>
      <c r="E54" s="1">
        <v>-2.0635970000000001</v>
      </c>
      <c r="F54" s="1">
        <v>-0.57175399999999998</v>
      </c>
    </row>
    <row r="55" spans="1:6" x14ac:dyDescent="0.3">
      <c r="A55">
        <v>4.5999999999999996</v>
      </c>
      <c r="B55" s="1">
        <v>-0.74217330000000004</v>
      </c>
      <c r="C55" s="1">
        <v>0.34379749999999998</v>
      </c>
      <c r="D55" s="1">
        <v>-2.6313360000000001</v>
      </c>
      <c r="E55" s="1">
        <v>-2.0578409999999998</v>
      </c>
      <c r="F55" s="1">
        <v>-0.57349479999999997</v>
      </c>
    </row>
    <row r="56" spans="1:6" x14ac:dyDescent="0.3">
      <c r="A56">
        <v>4.7</v>
      </c>
      <c r="B56" s="1">
        <v>-0.73092900000000005</v>
      </c>
      <c r="C56" s="1">
        <v>0.33944790000000002</v>
      </c>
      <c r="D56" s="1">
        <v>-2.6383519999999998</v>
      </c>
      <c r="E56" s="1">
        <v>-2.0501049999999998</v>
      </c>
      <c r="F56" s="1">
        <v>-0.58824710000000002</v>
      </c>
    </row>
    <row r="57" spans="1:6" x14ac:dyDescent="0.3">
      <c r="A57">
        <v>4.8</v>
      </c>
      <c r="B57" s="1">
        <v>-0.74503649999999999</v>
      </c>
      <c r="C57" s="1">
        <v>0.34862130000000002</v>
      </c>
      <c r="D57" s="1">
        <v>-2.6521910000000002</v>
      </c>
      <c r="E57" s="1">
        <v>-2.071132</v>
      </c>
      <c r="F57" s="1">
        <v>-0.58105899999999999</v>
      </c>
    </row>
    <row r="58" spans="1:6" x14ac:dyDescent="0.3">
      <c r="A58">
        <v>4.9000000000000004</v>
      </c>
      <c r="B58" s="1">
        <v>-0.76032679999999997</v>
      </c>
      <c r="C58" s="1">
        <v>0.35782239999999998</v>
      </c>
      <c r="D58" s="1">
        <v>-2.6703929999999998</v>
      </c>
      <c r="E58" s="1">
        <v>-2.095523</v>
      </c>
      <c r="F58" s="1">
        <v>-0.57486979999999999</v>
      </c>
    </row>
    <row r="59" spans="1:6" x14ac:dyDescent="0.3">
      <c r="A59">
        <v>5</v>
      </c>
      <c r="B59" s="1">
        <v>-0.74389419999999995</v>
      </c>
      <c r="C59" s="1">
        <v>0.3500818</v>
      </c>
      <c r="D59" s="1">
        <v>-2.6615760000000002</v>
      </c>
      <c r="E59" s="1">
        <v>-2.0746820000000001</v>
      </c>
      <c r="F59" s="1">
        <v>-0.58689380000000002</v>
      </c>
    </row>
    <row r="60" spans="1:6" x14ac:dyDescent="0.3">
      <c r="A60">
        <v>5.0999999999999996</v>
      </c>
      <c r="B60" s="1">
        <v>-0.75816779999999995</v>
      </c>
      <c r="C60" s="1">
        <v>0.3559254</v>
      </c>
      <c r="D60" s="1">
        <v>-2.6729780000000001</v>
      </c>
      <c r="E60" s="1">
        <v>-2.0946570000000002</v>
      </c>
      <c r="F60" s="1">
        <v>-0.57832110000000003</v>
      </c>
    </row>
    <row r="61" spans="1:6" x14ac:dyDescent="0.3">
      <c r="A61">
        <v>5.2</v>
      </c>
      <c r="B61" s="1">
        <v>-0.73835969999999995</v>
      </c>
      <c r="C61" s="1">
        <v>0.3474333</v>
      </c>
      <c r="D61" s="1">
        <v>-2.661143</v>
      </c>
      <c r="E61" s="1">
        <v>-2.0689310000000001</v>
      </c>
      <c r="F61" s="1">
        <v>-0.59221170000000001</v>
      </c>
    </row>
    <row r="62" spans="1:6" x14ac:dyDescent="0.3">
      <c r="A62">
        <v>5.3</v>
      </c>
      <c r="B62" s="1">
        <v>-0.75541309999999995</v>
      </c>
      <c r="C62" s="1">
        <v>0.35323880000000002</v>
      </c>
      <c r="D62" s="1">
        <v>-2.6842600000000001</v>
      </c>
      <c r="E62" s="1">
        <v>-2.0975429999999999</v>
      </c>
      <c r="F62" s="1">
        <v>-0.58671700000000004</v>
      </c>
    </row>
    <row r="63" spans="1:6" x14ac:dyDescent="0.3">
      <c r="A63">
        <v>5.4</v>
      </c>
      <c r="B63" s="1">
        <v>-0.74156200000000005</v>
      </c>
      <c r="C63" s="1">
        <v>0.34571069999999998</v>
      </c>
      <c r="D63" s="1">
        <v>-2.6635949999999999</v>
      </c>
      <c r="E63" s="1">
        <v>-2.073359</v>
      </c>
      <c r="F63" s="1">
        <v>-0.59023519999999996</v>
      </c>
    </row>
    <row r="64" spans="1:6" x14ac:dyDescent="0.3">
      <c r="A64">
        <v>5.5</v>
      </c>
      <c r="B64" s="1">
        <v>-0.75706150000000005</v>
      </c>
      <c r="C64" s="1">
        <v>0.35499019999999998</v>
      </c>
      <c r="D64" s="1">
        <v>-2.6973690000000001</v>
      </c>
      <c r="E64" s="1">
        <v>-2.1057459999999999</v>
      </c>
      <c r="F64" s="1">
        <v>-0.59162309999999996</v>
      </c>
    </row>
    <row r="65" spans="1:6" x14ac:dyDescent="0.3">
      <c r="A65">
        <v>5.6</v>
      </c>
      <c r="B65" s="1">
        <v>-0.75061310000000003</v>
      </c>
      <c r="C65" s="1">
        <v>0.34902040000000001</v>
      </c>
      <c r="D65" s="1">
        <v>-2.6879469999999999</v>
      </c>
      <c r="E65" s="1">
        <v>-2.0945870000000002</v>
      </c>
      <c r="F65" s="1">
        <v>-0.59336060000000002</v>
      </c>
    </row>
    <row r="66" spans="1:6" x14ac:dyDescent="0.3">
      <c r="A66">
        <v>5.7</v>
      </c>
      <c r="B66" s="1">
        <v>-0.75529840000000004</v>
      </c>
      <c r="C66" s="1">
        <v>0.34899390000000002</v>
      </c>
      <c r="D66" s="1">
        <v>-2.6992039999999999</v>
      </c>
      <c r="E66" s="1">
        <v>-2.1049000000000002</v>
      </c>
      <c r="F66" s="1">
        <v>-0.59430360000000004</v>
      </c>
    </row>
    <row r="67" spans="1:6" x14ac:dyDescent="0.3">
      <c r="A67">
        <v>5.8</v>
      </c>
      <c r="B67" s="1">
        <v>-0.75017009999999995</v>
      </c>
      <c r="C67" s="1">
        <v>0.3433525</v>
      </c>
      <c r="D67" s="1">
        <v>-2.6903280000000001</v>
      </c>
      <c r="E67" s="1">
        <v>-2.0953339999999998</v>
      </c>
      <c r="F67" s="1">
        <v>-0.59499389999999996</v>
      </c>
    </row>
    <row r="68" spans="1:6" x14ac:dyDescent="0.3">
      <c r="A68">
        <v>5.9</v>
      </c>
      <c r="B68" s="1">
        <v>-0.77018920000000002</v>
      </c>
      <c r="C68" s="1">
        <v>0.35441790000000001</v>
      </c>
      <c r="D68" s="1">
        <v>-2.7224520000000001</v>
      </c>
      <c r="E68" s="1">
        <v>-2.1314150000000001</v>
      </c>
      <c r="F68" s="1">
        <v>-0.59103689999999998</v>
      </c>
    </row>
    <row r="69" spans="1:6" x14ac:dyDescent="0.3">
      <c r="A69">
        <v>6</v>
      </c>
      <c r="B69" s="1">
        <v>-0.7677638</v>
      </c>
      <c r="C69" s="1">
        <v>0.35150959999999998</v>
      </c>
      <c r="D69" s="1">
        <v>-2.7189399999999999</v>
      </c>
      <c r="E69" s="1">
        <v>-2.1272340000000001</v>
      </c>
      <c r="F69" s="1">
        <v>-0.59170610000000001</v>
      </c>
    </row>
    <row r="70" spans="1:6" x14ac:dyDescent="0.3">
      <c r="A70">
        <v>6.1</v>
      </c>
      <c r="B70" s="1">
        <v>-0.77004870000000003</v>
      </c>
      <c r="C70" s="1">
        <v>0.35183550000000002</v>
      </c>
      <c r="D70" s="1">
        <v>-2.7449499999999998</v>
      </c>
      <c r="E70" s="1">
        <v>-2.1425239999999999</v>
      </c>
      <c r="F70" s="1">
        <v>-0.60242649999999998</v>
      </c>
    </row>
    <row r="71" spans="1:6" x14ac:dyDescent="0.3">
      <c r="A71">
        <v>6.2</v>
      </c>
      <c r="B71" s="1">
        <v>-0.77512040000000004</v>
      </c>
      <c r="C71" s="1">
        <v>0.34797850000000002</v>
      </c>
      <c r="D71" s="1">
        <v>-2.736259</v>
      </c>
      <c r="E71" s="1">
        <v>-2.1432500000000001</v>
      </c>
      <c r="F71" s="1">
        <v>-0.59300909999999996</v>
      </c>
    </row>
    <row r="72" spans="1:6" x14ac:dyDescent="0.3">
      <c r="A72">
        <v>6.3</v>
      </c>
      <c r="B72" s="1">
        <v>-0.7791304</v>
      </c>
      <c r="C72" s="1">
        <v>0.35426210000000002</v>
      </c>
      <c r="D72" s="1">
        <v>-2.775137</v>
      </c>
      <c r="E72" s="1">
        <v>-2.1666989999999999</v>
      </c>
      <c r="F72" s="1">
        <v>-0.60843800000000003</v>
      </c>
    </row>
    <row r="73" spans="1:6" x14ac:dyDescent="0.3">
      <c r="A73">
        <v>6.4</v>
      </c>
      <c r="B73" s="1">
        <v>-0.78147069999999996</v>
      </c>
      <c r="C73" s="1">
        <v>0.35053050000000002</v>
      </c>
      <c r="D73" s="1">
        <v>-2.7739530000000001</v>
      </c>
      <c r="E73" s="1">
        <v>-2.168447</v>
      </c>
      <c r="F73" s="1">
        <v>-0.60550559999999998</v>
      </c>
    </row>
    <row r="74" spans="1:6" x14ac:dyDescent="0.3">
      <c r="A74">
        <v>6.5</v>
      </c>
      <c r="B74" s="1">
        <v>-0.78715279999999999</v>
      </c>
      <c r="C74" s="1">
        <v>0.35439510000000002</v>
      </c>
      <c r="D74" s="1">
        <v>-2.7956400000000001</v>
      </c>
      <c r="E74" s="1">
        <v>-2.1849729999999998</v>
      </c>
      <c r="F74" s="1">
        <v>-0.61066710000000002</v>
      </c>
    </row>
    <row r="75" spans="1:6" x14ac:dyDescent="0.3">
      <c r="A75">
        <v>6.6</v>
      </c>
      <c r="B75" s="1">
        <v>-0.80140129999999998</v>
      </c>
      <c r="C75" s="1">
        <v>0.360398</v>
      </c>
      <c r="D75" s="1">
        <v>-2.8113250000000001</v>
      </c>
      <c r="E75" s="1">
        <v>-2.2070639999999999</v>
      </c>
      <c r="F75" s="1">
        <v>-0.60426100000000005</v>
      </c>
    </row>
    <row r="76" spans="1:6" x14ac:dyDescent="0.3">
      <c r="A76">
        <v>6.7</v>
      </c>
      <c r="B76" s="1">
        <v>-0.78460569999999996</v>
      </c>
      <c r="C76" s="1">
        <v>0.34689809999999999</v>
      </c>
      <c r="D76" s="1">
        <v>-2.7961179999999999</v>
      </c>
      <c r="E76" s="1">
        <v>-2.1826650000000001</v>
      </c>
      <c r="F76" s="1">
        <v>-0.61345329999999998</v>
      </c>
    </row>
    <row r="77" spans="1:6" x14ac:dyDescent="0.3">
      <c r="A77">
        <v>6.8</v>
      </c>
      <c r="B77" s="1">
        <v>-0.78414799999999996</v>
      </c>
      <c r="C77" s="1">
        <v>0.34453929999999999</v>
      </c>
      <c r="D77" s="1">
        <v>-2.7928459999999999</v>
      </c>
      <c r="E77" s="1">
        <v>-2.180571</v>
      </c>
      <c r="F77" s="1">
        <v>-0.61227480000000001</v>
      </c>
    </row>
    <row r="78" spans="1:6" x14ac:dyDescent="0.3">
      <c r="A78">
        <v>6.9</v>
      </c>
      <c r="B78" s="1">
        <v>-0.79322440000000005</v>
      </c>
      <c r="C78" s="1">
        <v>0.35168870000000002</v>
      </c>
      <c r="D78" s="1">
        <v>-2.818638</v>
      </c>
      <c r="E78" s="1">
        <v>-2.2025429999999999</v>
      </c>
      <c r="F78" s="1">
        <v>-0.61609449999999999</v>
      </c>
    </row>
    <row r="79" spans="1:6" x14ac:dyDescent="0.3">
      <c r="A79">
        <v>7</v>
      </c>
      <c r="B79" s="1">
        <v>-0.78423929999999997</v>
      </c>
      <c r="C79" s="1">
        <v>0.34412100000000001</v>
      </c>
      <c r="D79" s="1">
        <v>-2.8001719999999999</v>
      </c>
      <c r="E79" s="1">
        <v>-2.1843249999999999</v>
      </c>
      <c r="F79" s="1">
        <v>-0.61584660000000002</v>
      </c>
    </row>
    <row r="80" spans="1:6" x14ac:dyDescent="0.3">
      <c r="A80">
        <v>7.1</v>
      </c>
      <c r="B80" s="1">
        <v>-0.77973269999999995</v>
      </c>
      <c r="C80" s="1">
        <v>0.3387734</v>
      </c>
      <c r="D80" s="1">
        <v>-2.7934899999999998</v>
      </c>
      <c r="E80" s="1">
        <v>-2.1764779999999999</v>
      </c>
      <c r="F80" s="1">
        <v>-0.61701240000000002</v>
      </c>
    </row>
    <row r="81" spans="1:6" x14ac:dyDescent="0.3">
      <c r="A81">
        <v>7.2</v>
      </c>
      <c r="B81" s="1">
        <v>-0.81095729999999999</v>
      </c>
      <c r="C81" s="1">
        <v>0.3611335</v>
      </c>
      <c r="D81" s="1">
        <v>-2.8375889999999999</v>
      </c>
      <c r="E81" s="1">
        <v>-2.229752</v>
      </c>
      <c r="F81" s="1">
        <v>-0.60783710000000002</v>
      </c>
    </row>
    <row r="82" spans="1:6" x14ac:dyDescent="0.3">
      <c r="A82">
        <v>7.3</v>
      </c>
      <c r="B82" s="1">
        <v>-0.78597910000000004</v>
      </c>
      <c r="C82" s="1">
        <v>0.34354560000000001</v>
      </c>
      <c r="D82" s="1">
        <v>-2.7935120000000002</v>
      </c>
      <c r="E82" s="1">
        <v>-2.1827350000000001</v>
      </c>
      <c r="F82" s="1">
        <v>-0.61077669999999995</v>
      </c>
    </row>
    <row r="83" spans="1:6" x14ac:dyDescent="0.3">
      <c r="A83">
        <v>7.4</v>
      </c>
      <c r="B83" s="1">
        <v>-0.79721850000000005</v>
      </c>
      <c r="C83" s="1">
        <v>0.35347469999999998</v>
      </c>
      <c r="D83" s="1">
        <v>-2.821806</v>
      </c>
      <c r="E83" s="1">
        <v>-2.2081209999999998</v>
      </c>
      <c r="F83" s="1">
        <v>-0.61368429999999996</v>
      </c>
    </row>
    <row r="84" spans="1:6" x14ac:dyDescent="0.3">
      <c r="A84">
        <v>7.5</v>
      </c>
      <c r="B84" s="1">
        <v>-0.78573459999999995</v>
      </c>
      <c r="C84" s="1">
        <v>0.34254960000000001</v>
      </c>
      <c r="D84" s="1">
        <v>-2.7927339999999998</v>
      </c>
      <c r="E84" s="1">
        <v>-2.1821009999999998</v>
      </c>
      <c r="F84" s="1">
        <v>-0.61063210000000001</v>
      </c>
    </row>
    <row r="85" spans="1:6" x14ac:dyDescent="0.3">
      <c r="A85">
        <v>7.6</v>
      </c>
      <c r="B85" s="1">
        <v>-0.79018200000000005</v>
      </c>
      <c r="C85" s="1">
        <v>0.34718510000000002</v>
      </c>
      <c r="D85" s="1">
        <v>-2.7986140000000002</v>
      </c>
      <c r="E85" s="1">
        <v>-2.189489</v>
      </c>
      <c r="F85" s="1">
        <v>-0.60912489999999997</v>
      </c>
    </row>
    <row r="86" spans="1:6" x14ac:dyDescent="0.3">
      <c r="A86">
        <v>7.7</v>
      </c>
      <c r="B86" s="1">
        <v>-0.78492019999999996</v>
      </c>
      <c r="C86" s="1">
        <v>0.34530880000000003</v>
      </c>
      <c r="D86" s="1">
        <v>-2.792869</v>
      </c>
      <c r="E86" s="1">
        <v>-2.1813549999999999</v>
      </c>
      <c r="F86" s="1">
        <v>-0.61151449999999996</v>
      </c>
    </row>
    <row r="87" spans="1:6" x14ac:dyDescent="0.3">
      <c r="A87">
        <v>7.8</v>
      </c>
      <c r="B87" s="1">
        <v>-0.78204530000000005</v>
      </c>
      <c r="C87" s="1">
        <v>0.3405591</v>
      </c>
      <c r="D87" s="1">
        <v>-2.7624849999999999</v>
      </c>
      <c r="E87" s="1">
        <v>-2.1632880000000001</v>
      </c>
      <c r="F87" s="1">
        <v>-0.59919730000000004</v>
      </c>
    </row>
    <row r="88" spans="1:6" x14ac:dyDescent="0.3">
      <c r="A88">
        <v>7.9</v>
      </c>
      <c r="B88" s="1">
        <v>-0.77759210000000001</v>
      </c>
      <c r="C88" s="1">
        <v>0.34153729999999999</v>
      </c>
      <c r="D88" s="1">
        <v>-2.7708300000000001</v>
      </c>
      <c r="E88" s="1">
        <v>-2.1630069999999999</v>
      </c>
      <c r="F88" s="1">
        <v>-0.60782290000000005</v>
      </c>
    </row>
    <row r="89" spans="1:6" x14ac:dyDescent="0.3">
      <c r="A89">
        <v>8</v>
      </c>
      <c r="B89" s="1">
        <v>-0.77998179999999995</v>
      </c>
      <c r="C89" s="1">
        <v>0.33938430000000003</v>
      </c>
      <c r="D89" s="1">
        <v>-2.755144</v>
      </c>
      <c r="E89" s="1">
        <v>-2.1575540000000002</v>
      </c>
      <c r="F89" s="1">
        <v>-0.59759019999999996</v>
      </c>
    </row>
    <row r="90" spans="1:6" x14ac:dyDescent="0.3">
      <c r="A90">
        <v>8.1</v>
      </c>
      <c r="B90" s="1">
        <v>-0.79231419999999997</v>
      </c>
      <c r="C90" s="1">
        <v>0.34726380000000001</v>
      </c>
      <c r="D90" s="1">
        <v>-2.7788089999999999</v>
      </c>
      <c r="E90" s="1">
        <v>-2.181718</v>
      </c>
      <c r="F90" s="1">
        <v>-0.59709000000000001</v>
      </c>
    </row>
    <row r="91" spans="1:6" x14ac:dyDescent="0.3">
      <c r="A91">
        <v>8.1999999999999993</v>
      </c>
      <c r="B91" s="1">
        <v>-0.77377700000000005</v>
      </c>
      <c r="C91" s="1">
        <v>0.3406806</v>
      </c>
      <c r="D91" s="1">
        <v>-2.7297380000000002</v>
      </c>
      <c r="E91" s="1">
        <v>-2.138646</v>
      </c>
      <c r="F91" s="1">
        <v>-0.59109179999999995</v>
      </c>
    </row>
    <row r="92" spans="1:6" x14ac:dyDescent="0.3">
      <c r="A92">
        <v>8.3000000000000007</v>
      </c>
      <c r="B92" s="1">
        <v>-0.75777570000000005</v>
      </c>
      <c r="C92" s="1">
        <v>0.3336131</v>
      </c>
      <c r="D92" s="1">
        <v>-2.6929249999999998</v>
      </c>
      <c r="E92" s="1">
        <v>-2.1042380000000001</v>
      </c>
      <c r="F92" s="1">
        <v>-0.58868659999999995</v>
      </c>
    </row>
    <row r="93" spans="1:6" x14ac:dyDescent="0.3">
      <c r="A93">
        <v>8.4</v>
      </c>
      <c r="B93" s="1">
        <v>-0.76700120000000005</v>
      </c>
      <c r="C93" s="1">
        <v>0.33844200000000002</v>
      </c>
      <c r="D93" s="1">
        <v>-2.6853850000000001</v>
      </c>
      <c r="E93" s="1">
        <v>-2.1096940000000002</v>
      </c>
      <c r="F93" s="1">
        <v>-0.57569130000000002</v>
      </c>
    </row>
    <row r="94" spans="1:6" x14ac:dyDescent="0.3">
      <c r="A94">
        <v>8.5</v>
      </c>
      <c r="B94" s="1">
        <v>-0.73662399999999995</v>
      </c>
      <c r="C94" s="1">
        <v>0.323411</v>
      </c>
      <c r="D94" s="1">
        <v>-2.6342289999999999</v>
      </c>
      <c r="E94" s="1">
        <v>-2.0537390000000002</v>
      </c>
      <c r="F94" s="1">
        <v>-0.58049070000000003</v>
      </c>
    </row>
    <row r="95" spans="1:6" x14ac:dyDescent="0.3">
      <c r="A95">
        <v>8.6</v>
      </c>
      <c r="B95" s="1">
        <v>-0.73717390000000005</v>
      </c>
      <c r="C95" s="1">
        <v>0.32226100000000002</v>
      </c>
      <c r="D95" s="1">
        <v>-2.606951</v>
      </c>
      <c r="E95" s="1">
        <v>-2.0406490000000002</v>
      </c>
      <c r="F95" s="1">
        <v>-0.56630170000000002</v>
      </c>
    </row>
    <row r="96" spans="1:6" x14ac:dyDescent="0.3">
      <c r="A96">
        <v>8.6999999999999993</v>
      </c>
      <c r="B96" s="1">
        <v>-0.72711809999999999</v>
      </c>
      <c r="C96" s="1">
        <v>0.31882110000000002</v>
      </c>
      <c r="D96" s="1">
        <v>-2.5750649999999999</v>
      </c>
      <c r="E96" s="1">
        <v>-2.0146500000000001</v>
      </c>
      <c r="F96" s="1">
        <v>-0.56041419999999997</v>
      </c>
    </row>
    <row r="97" spans="1:6" x14ac:dyDescent="0.3">
      <c r="A97">
        <v>8.8000000000000007</v>
      </c>
      <c r="B97" s="1">
        <v>-0.71735280000000001</v>
      </c>
      <c r="C97" s="1">
        <v>0.31559189999999998</v>
      </c>
      <c r="D97" s="1">
        <v>-2.5358489999999998</v>
      </c>
      <c r="E97" s="1">
        <v>-1.985277</v>
      </c>
      <c r="F97" s="1">
        <v>-0.55057179999999994</v>
      </c>
    </row>
    <row r="98" spans="1:6" x14ac:dyDescent="0.3">
      <c r="A98">
        <v>8.9</v>
      </c>
      <c r="B98" s="1">
        <v>-0.70685529999999996</v>
      </c>
      <c r="C98" s="1">
        <v>0.30997029999999998</v>
      </c>
      <c r="D98" s="1">
        <v>-2.4895160000000001</v>
      </c>
      <c r="E98" s="1">
        <v>-1.951614</v>
      </c>
      <c r="F98" s="1">
        <v>-0.53790289999999996</v>
      </c>
    </row>
    <row r="99" spans="1:6" x14ac:dyDescent="0.3">
      <c r="A99">
        <v>9</v>
      </c>
      <c r="B99" s="1">
        <v>-0.69182650000000001</v>
      </c>
      <c r="C99" s="1">
        <v>0.30699539999999997</v>
      </c>
      <c r="D99" s="1">
        <v>-2.4597950000000002</v>
      </c>
      <c r="E99" s="1">
        <v>-1.921724</v>
      </c>
      <c r="F99" s="1">
        <v>-0.53807130000000003</v>
      </c>
    </row>
    <row r="100" spans="1:6" x14ac:dyDescent="0.3">
      <c r="A100">
        <v>9.1</v>
      </c>
      <c r="B100" s="1">
        <v>-0.69203079999999995</v>
      </c>
      <c r="C100" s="1">
        <v>0.30564079999999999</v>
      </c>
      <c r="D100" s="1">
        <v>-2.429459</v>
      </c>
      <c r="E100" s="1">
        <v>-1.9067609999999999</v>
      </c>
      <c r="F100" s="1">
        <v>-0.52269889999999997</v>
      </c>
    </row>
    <row r="101" spans="1:6" x14ac:dyDescent="0.3">
      <c r="A101">
        <v>9.1999999999999993</v>
      </c>
      <c r="B101" s="1">
        <v>-0.66854999999999998</v>
      </c>
      <c r="C101" s="1">
        <v>0.29208899999999999</v>
      </c>
      <c r="D101" s="1">
        <v>-2.3673199999999999</v>
      </c>
      <c r="E101" s="1">
        <v>-1.8522099999999999</v>
      </c>
      <c r="F101" s="1">
        <v>-0.51511019999999996</v>
      </c>
    </row>
    <row r="102" spans="1:6" x14ac:dyDescent="0.3">
      <c r="A102">
        <v>9.3000000000000007</v>
      </c>
      <c r="B102" s="1">
        <v>-0.66225579999999995</v>
      </c>
      <c r="C102" s="1">
        <v>0.2869931</v>
      </c>
      <c r="D102" s="1">
        <v>-2.335242</v>
      </c>
      <c r="E102" s="1">
        <v>-1.829877</v>
      </c>
      <c r="F102" s="1">
        <v>-0.50536530000000002</v>
      </c>
    </row>
    <row r="103" spans="1:6" x14ac:dyDescent="0.3">
      <c r="A103">
        <v>9.4</v>
      </c>
      <c r="B103" s="1">
        <v>-0.64769969999999999</v>
      </c>
      <c r="C103" s="1">
        <v>0.2758273</v>
      </c>
      <c r="D103" s="1">
        <v>-2.2910789999999999</v>
      </c>
      <c r="E103" s="1">
        <v>-1.793239</v>
      </c>
      <c r="F103" s="1">
        <v>-0.4978399</v>
      </c>
    </row>
    <row r="104" spans="1:6" x14ac:dyDescent="0.3">
      <c r="A104">
        <v>9.5</v>
      </c>
      <c r="B104" s="1">
        <v>-0.64963630000000006</v>
      </c>
      <c r="C104" s="1">
        <v>0.2763544</v>
      </c>
      <c r="D104" s="1">
        <v>-2.2876590000000001</v>
      </c>
      <c r="E104" s="1">
        <v>-1.793466</v>
      </c>
      <c r="F104" s="1">
        <v>-0.49419299999999999</v>
      </c>
    </row>
    <row r="105" spans="1:6" x14ac:dyDescent="0.3">
      <c r="A105">
        <v>9.6</v>
      </c>
      <c r="B105" s="1">
        <v>-0.64232959999999995</v>
      </c>
      <c r="C105" s="1">
        <v>0.26481579999999999</v>
      </c>
      <c r="D105" s="1">
        <v>-2.264033</v>
      </c>
      <c r="E105" s="1">
        <v>-1.774346</v>
      </c>
      <c r="F105" s="1">
        <v>-0.48968699999999998</v>
      </c>
    </row>
    <row r="106" spans="1:6" x14ac:dyDescent="0.3">
      <c r="A106">
        <v>9.6999999999999993</v>
      </c>
      <c r="B106" s="1">
        <v>-0.64939259999999999</v>
      </c>
      <c r="C106" s="1">
        <v>0.26454759999999999</v>
      </c>
      <c r="D106" s="1">
        <v>-2.284929</v>
      </c>
      <c r="E106" s="1">
        <v>-1.791857</v>
      </c>
      <c r="F106" s="1">
        <v>-0.49307190000000001</v>
      </c>
    </row>
    <row r="107" spans="1:6" x14ac:dyDescent="0.3">
      <c r="A107">
        <v>9.8000000000000007</v>
      </c>
      <c r="B107" s="1">
        <v>-0.65152520000000003</v>
      </c>
      <c r="C107" s="1">
        <v>0.25597059999999999</v>
      </c>
      <c r="D107" s="1">
        <v>-2.2877969999999999</v>
      </c>
      <c r="E107" s="1">
        <v>-1.795423</v>
      </c>
      <c r="F107" s="1">
        <v>-0.49237310000000001</v>
      </c>
    </row>
    <row r="108" spans="1:6" x14ac:dyDescent="0.3">
      <c r="A108">
        <v>9.9</v>
      </c>
      <c r="B108" s="1">
        <v>-0.65351239999999999</v>
      </c>
      <c r="C108" s="1">
        <v>0.24650240000000001</v>
      </c>
      <c r="D108" s="1">
        <v>-2.3231619999999999</v>
      </c>
      <c r="E108" s="1">
        <v>-1.815094</v>
      </c>
      <c r="F108" s="1">
        <v>-0.50806879999999999</v>
      </c>
    </row>
    <row r="109" spans="1:6" x14ac:dyDescent="0.3">
      <c r="A109">
        <v>10</v>
      </c>
      <c r="B109" s="1">
        <v>-0.67288780000000004</v>
      </c>
      <c r="C109" s="1">
        <v>0.24576400000000001</v>
      </c>
      <c r="D109" s="1">
        <v>-2.3852799999999998</v>
      </c>
      <c r="E109" s="1">
        <v>-1.8655280000000001</v>
      </c>
      <c r="F109" s="1">
        <v>-0.5197522</v>
      </c>
    </row>
    <row r="110" spans="1:6" x14ac:dyDescent="0.3">
      <c r="A110">
        <v>10.1</v>
      </c>
      <c r="B110" s="1">
        <v>-0.68717399999999995</v>
      </c>
      <c r="C110" s="1">
        <v>0.2424703</v>
      </c>
      <c r="D110" s="1">
        <v>-2.4426760000000001</v>
      </c>
      <c r="E110" s="1">
        <v>-1.908512</v>
      </c>
      <c r="F110" s="1">
        <v>-0.53416410000000003</v>
      </c>
    </row>
    <row r="111" spans="1:6" x14ac:dyDescent="0.3">
      <c r="A111">
        <v>10.199999999999999</v>
      </c>
      <c r="B111" s="1">
        <v>-0.71969930000000004</v>
      </c>
      <c r="C111" s="1">
        <v>0.24928310000000001</v>
      </c>
      <c r="D111" s="1">
        <v>-2.5295169999999998</v>
      </c>
      <c r="E111" s="1">
        <v>-1.9844580000000001</v>
      </c>
      <c r="F111" s="1">
        <v>-0.54505930000000002</v>
      </c>
    </row>
    <row r="112" spans="1:6" x14ac:dyDescent="0.3">
      <c r="A112">
        <v>10.3</v>
      </c>
      <c r="B112" s="1">
        <v>-0.73980679999999999</v>
      </c>
      <c r="C112" s="1">
        <v>0.25011860000000002</v>
      </c>
      <c r="D112" s="1">
        <v>-2.6088909999999998</v>
      </c>
      <c r="E112" s="1">
        <v>-2.0442520000000002</v>
      </c>
      <c r="F112" s="1">
        <v>-0.56463850000000004</v>
      </c>
    </row>
    <row r="113" spans="1:6" x14ac:dyDescent="0.3">
      <c r="A113">
        <v>10.4</v>
      </c>
      <c r="B113" s="1">
        <v>-0.75831190000000004</v>
      </c>
      <c r="C113" s="1">
        <v>0.24721950000000001</v>
      </c>
      <c r="D113" s="1">
        <v>-2.6775950000000002</v>
      </c>
      <c r="E113" s="1">
        <v>-2.0971090000000001</v>
      </c>
      <c r="F113" s="1">
        <v>-0.58048560000000005</v>
      </c>
    </row>
    <row r="114" spans="1:6" x14ac:dyDescent="0.3">
      <c r="A114">
        <v>10.5</v>
      </c>
      <c r="B114" s="1">
        <v>-0.78492770000000001</v>
      </c>
      <c r="C114" s="1">
        <v>0.24272179999999999</v>
      </c>
      <c r="D114" s="1">
        <v>-2.757498</v>
      </c>
      <c r="E114" s="1">
        <v>-2.1636760000000002</v>
      </c>
      <c r="F114" s="1">
        <v>-0.59382109999999999</v>
      </c>
    </row>
    <row r="115" spans="1:6" x14ac:dyDescent="0.3">
      <c r="A115">
        <v>10.6</v>
      </c>
      <c r="B115" s="1">
        <v>-0.80541119999999999</v>
      </c>
      <c r="C115" s="1">
        <v>0.2334186</v>
      </c>
      <c r="D115" s="1">
        <v>-2.8345159999999998</v>
      </c>
      <c r="E115" s="1">
        <v>-2.2226689999999998</v>
      </c>
      <c r="F115" s="1">
        <v>-0.61184709999999998</v>
      </c>
    </row>
    <row r="116" spans="1:6" x14ac:dyDescent="0.3">
      <c r="A116">
        <v>10.7</v>
      </c>
      <c r="B116" s="1">
        <v>-0.82130259999999999</v>
      </c>
      <c r="C116" s="1">
        <v>0.22071399999999999</v>
      </c>
      <c r="D116" s="1">
        <v>-2.9123480000000002</v>
      </c>
      <c r="E116" s="1">
        <v>-2.2774770000000002</v>
      </c>
      <c r="F116" s="1">
        <v>-0.63487139999999997</v>
      </c>
    </row>
    <row r="117" spans="1:6" x14ac:dyDescent="0.3">
      <c r="A117">
        <v>10.8</v>
      </c>
      <c r="B117" s="1">
        <v>-0.85648650000000004</v>
      </c>
      <c r="C117" s="1">
        <v>0.22298299999999999</v>
      </c>
      <c r="D117" s="1">
        <v>-3.0116999999999998</v>
      </c>
      <c r="E117" s="1">
        <v>-2.3623370000000001</v>
      </c>
      <c r="F117" s="1">
        <v>-0.64936369999999999</v>
      </c>
    </row>
    <row r="118" spans="1:6" x14ac:dyDescent="0.3">
      <c r="A118">
        <v>10.9</v>
      </c>
      <c r="B118" s="1">
        <v>-0.86094400000000004</v>
      </c>
      <c r="C118" s="1">
        <v>0.20749889999999999</v>
      </c>
      <c r="D118" s="1">
        <v>-3.0676369999999999</v>
      </c>
      <c r="E118" s="1">
        <v>-2.3947620000000001</v>
      </c>
      <c r="F118" s="1">
        <v>-0.67287439999999998</v>
      </c>
    </row>
    <row r="119" spans="1:6" x14ac:dyDescent="0.3">
      <c r="A119">
        <v>11</v>
      </c>
      <c r="B119" s="1">
        <v>-0.88020350000000003</v>
      </c>
      <c r="C119" s="1">
        <v>0.2049742</v>
      </c>
      <c r="D119" s="1">
        <v>-3.1368550000000002</v>
      </c>
      <c r="E119" s="1">
        <v>-2.4486309999999998</v>
      </c>
      <c r="F119" s="1">
        <v>-0.68822380000000005</v>
      </c>
    </row>
    <row r="120" spans="1:6" x14ac:dyDescent="0.3">
      <c r="A120">
        <v>11.1</v>
      </c>
      <c r="B120" s="1">
        <v>-0.88622820000000002</v>
      </c>
      <c r="C120" s="1">
        <v>0.20162550000000001</v>
      </c>
      <c r="D120" s="1">
        <v>-3.157486</v>
      </c>
      <c r="E120" s="1">
        <v>-2.4649709999999998</v>
      </c>
      <c r="F120" s="1">
        <v>-0.69251479999999999</v>
      </c>
    </row>
    <row r="121" spans="1:6" x14ac:dyDescent="0.3">
      <c r="A121">
        <v>11.2</v>
      </c>
      <c r="B121" s="1">
        <v>-0.89496679999999995</v>
      </c>
      <c r="C121" s="1">
        <v>0.21107860000000001</v>
      </c>
      <c r="D121" s="1">
        <v>-3.1781869999999999</v>
      </c>
      <c r="E121" s="1">
        <v>-2.4840599999999999</v>
      </c>
      <c r="F121" s="1">
        <v>-0.69412660000000004</v>
      </c>
    </row>
    <row r="122" spans="1:6" x14ac:dyDescent="0.3">
      <c r="A122">
        <v>11.3</v>
      </c>
      <c r="B122" s="1">
        <v>-0.87264819999999999</v>
      </c>
      <c r="C122" s="1">
        <v>0.20496239999999999</v>
      </c>
      <c r="D122" s="1">
        <v>-3.113928</v>
      </c>
      <c r="E122" s="1">
        <v>-2.4296120000000001</v>
      </c>
      <c r="F122" s="1">
        <v>-0.68431589999999998</v>
      </c>
    </row>
    <row r="123" spans="1:6" x14ac:dyDescent="0.3">
      <c r="A123">
        <v>11.4</v>
      </c>
      <c r="B123" s="1">
        <v>-0.84399860000000004</v>
      </c>
      <c r="C123" s="1">
        <v>0.20965529999999999</v>
      </c>
      <c r="D123" s="1">
        <v>-3.0050050000000001</v>
      </c>
      <c r="E123" s="1">
        <v>-2.3465009999999999</v>
      </c>
      <c r="F123" s="1">
        <v>-0.65850399999999998</v>
      </c>
    </row>
    <row r="124" spans="1:6" x14ac:dyDescent="0.3">
      <c r="A124">
        <v>11.5</v>
      </c>
      <c r="B124" s="1">
        <v>-0.80384109999999998</v>
      </c>
      <c r="C124" s="1">
        <v>0.22079599999999999</v>
      </c>
      <c r="D124" s="1">
        <v>-2.8376049999999999</v>
      </c>
      <c r="E124" s="1">
        <v>-2.2226439999999998</v>
      </c>
      <c r="F124" s="1">
        <v>-0.61496119999999999</v>
      </c>
    </row>
    <row r="125" spans="1:6" x14ac:dyDescent="0.3">
      <c r="A125">
        <v>11.6</v>
      </c>
      <c r="B125" s="1">
        <v>-0.74950000000000006</v>
      </c>
      <c r="C125" s="1">
        <v>0.2329291</v>
      </c>
      <c r="D125" s="1">
        <v>-2.6178360000000001</v>
      </c>
      <c r="E125" s="1">
        <v>-2.0584180000000001</v>
      </c>
      <c r="F125" s="1">
        <v>-0.55941790000000002</v>
      </c>
    </row>
    <row r="126" spans="1:6" x14ac:dyDescent="0.3">
      <c r="A126">
        <v>11.7</v>
      </c>
      <c r="B126" s="1">
        <v>-0.67518509999999998</v>
      </c>
      <c r="C126" s="1">
        <v>0.23839469999999999</v>
      </c>
      <c r="D126" s="1">
        <v>-2.3537520000000001</v>
      </c>
      <c r="E126" s="1">
        <v>-1.852061</v>
      </c>
      <c r="F126" s="1">
        <v>-0.50169090000000005</v>
      </c>
    </row>
    <row r="127" spans="1:6" x14ac:dyDescent="0.3">
      <c r="A127">
        <v>11.8</v>
      </c>
      <c r="B127" s="1">
        <v>-0.59215010000000001</v>
      </c>
      <c r="C127" s="1">
        <v>0.23381879999999999</v>
      </c>
      <c r="D127" s="1">
        <v>-2.0810620000000002</v>
      </c>
      <c r="E127" s="1">
        <v>-1.632681</v>
      </c>
      <c r="F127" s="1">
        <v>-0.44838080000000002</v>
      </c>
    </row>
    <row r="128" spans="1:6" x14ac:dyDescent="0.3">
      <c r="A128">
        <v>11.9</v>
      </c>
      <c r="B128" s="1">
        <v>-0.52012000000000003</v>
      </c>
      <c r="C128" s="1">
        <v>0.22855780000000001</v>
      </c>
      <c r="D128" s="1">
        <v>-1.8298160000000001</v>
      </c>
      <c r="E128" s="1">
        <v>-1.435028</v>
      </c>
      <c r="F128" s="1">
        <v>-0.39478799999999997</v>
      </c>
    </row>
    <row r="129" spans="1:6" x14ac:dyDescent="0.3">
      <c r="A129">
        <v>12</v>
      </c>
      <c r="B129" s="1">
        <v>-0.4571344</v>
      </c>
      <c r="C129" s="1">
        <v>0.22448470000000001</v>
      </c>
      <c r="D129" s="1">
        <v>-1.6308130000000001</v>
      </c>
      <c r="E129" s="1">
        <v>-1.2725409999999999</v>
      </c>
      <c r="F129" s="1">
        <v>-0.35827189999999998</v>
      </c>
    </row>
    <row r="130" spans="1:6" x14ac:dyDescent="0.3">
      <c r="A130">
        <v>12.1</v>
      </c>
      <c r="B130" s="1">
        <v>-0.40864430000000002</v>
      </c>
      <c r="C130" s="1">
        <v>0.21849689999999999</v>
      </c>
      <c r="D130" s="1">
        <v>-1.467935</v>
      </c>
      <c r="E130" s="1">
        <v>-1.142612</v>
      </c>
      <c r="F130" s="1">
        <v>-0.32532339999999998</v>
      </c>
    </row>
    <row r="131" spans="1:6" x14ac:dyDescent="0.3">
      <c r="A131">
        <v>12.2</v>
      </c>
      <c r="B131" s="1">
        <v>-0.36726809999999999</v>
      </c>
      <c r="C131" s="1">
        <v>0.21432970000000001</v>
      </c>
      <c r="D131" s="1">
        <v>-1.34084</v>
      </c>
      <c r="E131" s="1">
        <v>-1.0376879999999999</v>
      </c>
      <c r="F131" s="1">
        <v>-0.30315160000000002</v>
      </c>
    </row>
    <row r="132" spans="1:6" x14ac:dyDescent="0.3">
      <c r="A132">
        <v>12.3</v>
      </c>
      <c r="B132" s="1">
        <v>-0.3417734</v>
      </c>
      <c r="C132" s="1">
        <v>0.214366</v>
      </c>
      <c r="D132" s="1">
        <v>-1.240165</v>
      </c>
      <c r="E132" s="1">
        <v>-0.96185589999999999</v>
      </c>
      <c r="F132" s="1">
        <v>-0.27830919999999998</v>
      </c>
    </row>
    <row r="133" spans="1:6" x14ac:dyDescent="0.3">
      <c r="A133">
        <v>12.4</v>
      </c>
      <c r="B133" s="1">
        <v>-0.31285089999999999</v>
      </c>
      <c r="C133" s="1">
        <v>0.2098825</v>
      </c>
      <c r="D133" s="1">
        <v>-1.145321</v>
      </c>
      <c r="E133" s="1">
        <v>-0.88551150000000001</v>
      </c>
      <c r="F133" s="1">
        <v>-0.25980969999999998</v>
      </c>
    </row>
    <row r="134" spans="1:6" x14ac:dyDescent="0.3">
      <c r="A134">
        <v>12.5</v>
      </c>
      <c r="B134" s="1">
        <v>-0.29150470000000001</v>
      </c>
      <c r="C134" s="1">
        <v>0.20263100000000001</v>
      </c>
      <c r="D134" s="1">
        <v>-1.0592790000000001</v>
      </c>
      <c r="E134" s="1">
        <v>-0.82114430000000005</v>
      </c>
      <c r="F134" s="1">
        <v>-0.23813500000000001</v>
      </c>
    </row>
    <row r="135" spans="1:6" x14ac:dyDescent="0.3">
      <c r="A135">
        <v>12.6</v>
      </c>
      <c r="B135" s="1">
        <v>-0.27782829999999997</v>
      </c>
      <c r="C135" s="1">
        <v>0.19614429999999999</v>
      </c>
      <c r="D135" s="1">
        <v>-1.0085789999999999</v>
      </c>
      <c r="E135" s="1">
        <v>-0.78211779999999997</v>
      </c>
      <c r="F135" s="1">
        <v>-0.2264611</v>
      </c>
    </row>
    <row r="136" spans="1:6" x14ac:dyDescent="0.3">
      <c r="A136">
        <v>12.7</v>
      </c>
      <c r="B136" s="1">
        <v>-0.2763679</v>
      </c>
      <c r="C136" s="1">
        <v>0.18855810000000001</v>
      </c>
      <c r="D136" s="1">
        <v>-0.99338839999999995</v>
      </c>
      <c r="E136" s="1">
        <v>-0.77306209999999997</v>
      </c>
      <c r="F136" s="1">
        <v>-0.2203263</v>
      </c>
    </row>
    <row r="137" spans="1:6" x14ac:dyDescent="0.3">
      <c r="A137">
        <v>12.8</v>
      </c>
      <c r="B137" s="1">
        <v>-0.28563440000000001</v>
      </c>
      <c r="C137" s="1">
        <v>0.18318090000000001</v>
      </c>
      <c r="D137" s="1">
        <v>-1.0256799999999999</v>
      </c>
      <c r="E137" s="1">
        <v>-0.79847460000000003</v>
      </c>
      <c r="F137" s="1">
        <v>-0.22720580000000001</v>
      </c>
    </row>
    <row r="138" spans="1:6" x14ac:dyDescent="0.3">
      <c r="A138">
        <v>12.9</v>
      </c>
      <c r="B138" s="1">
        <v>-0.3111235</v>
      </c>
      <c r="C138" s="1">
        <v>0.1796808</v>
      </c>
      <c r="D138" s="1">
        <v>-1.1279969999999999</v>
      </c>
      <c r="E138" s="1">
        <v>-0.87512179999999995</v>
      </c>
      <c r="F138" s="1">
        <v>-0.25287480000000001</v>
      </c>
    </row>
    <row r="139" spans="1:6" x14ac:dyDescent="0.3">
      <c r="A139">
        <v>13</v>
      </c>
      <c r="B139" s="1">
        <v>-0.3532959</v>
      </c>
      <c r="C139" s="1">
        <v>0.17655180000000001</v>
      </c>
      <c r="D139" s="1">
        <v>-1.2920560000000001</v>
      </c>
      <c r="E139" s="1">
        <v>-0.99932390000000004</v>
      </c>
      <c r="F139" s="1">
        <v>-0.2927321</v>
      </c>
    </row>
    <row r="140" spans="1:6" x14ac:dyDescent="0.3">
      <c r="A140">
        <v>13.1</v>
      </c>
      <c r="B140" s="1">
        <v>-0.41651880000000002</v>
      </c>
      <c r="C140" s="1">
        <v>0.18241569999999999</v>
      </c>
      <c r="D140" s="1">
        <v>-1.51589</v>
      </c>
      <c r="E140" s="1">
        <v>-1.174464</v>
      </c>
      <c r="F140" s="1">
        <v>-0.34142600000000001</v>
      </c>
    </row>
    <row r="141" spans="1:6" x14ac:dyDescent="0.3">
      <c r="A141">
        <v>13.2</v>
      </c>
      <c r="B141" s="1">
        <v>-0.49564170000000002</v>
      </c>
      <c r="C141" s="1">
        <v>0.1920491</v>
      </c>
      <c r="D141" s="1">
        <v>-1.7721389999999999</v>
      </c>
      <c r="E141" s="1">
        <v>-1.3817109999999999</v>
      </c>
      <c r="F141" s="1">
        <v>-0.39042769999999999</v>
      </c>
    </row>
    <row r="142" spans="1:6" x14ac:dyDescent="0.3">
      <c r="A142">
        <v>13.3</v>
      </c>
      <c r="B142" s="1">
        <v>-0.56359179999999998</v>
      </c>
      <c r="C142" s="1">
        <v>0.19336729999999999</v>
      </c>
      <c r="D142" s="1">
        <v>-2.0204279999999999</v>
      </c>
      <c r="E142" s="1">
        <v>-1.573806</v>
      </c>
      <c r="F142" s="1">
        <v>-0.44662200000000002</v>
      </c>
    </row>
    <row r="143" spans="1:6" x14ac:dyDescent="0.3">
      <c r="A143">
        <v>13.4</v>
      </c>
      <c r="B143" s="1">
        <v>-0.63563700000000001</v>
      </c>
      <c r="C143" s="1">
        <v>0.20057240000000001</v>
      </c>
      <c r="D143" s="1">
        <v>-2.2655850000000002</v>
      </c>
      <c r="E143" s="1">
        <v>-1.768429</v>
      </c>
      <c r="F143" s="1">
        <v>-0.49715530000000002</v>
      </c>
    </row>
    <row r="144" spans="1:6" x14ac:dyDescent="0.3">
      <c r="A144">
        <v>13.5</v>
      </c>
      <c r="B144" s="1">
        <v>-0.68710020000000005</v>
      </c>
      <c r="C144" s="1">
        <v>0.1989447</v>
      </c>
      <c r="D144" s="1">
        <v>-2.463902</v>
      </c>
      <c r="E144" s="1">
        <v>-1.9190510000000001</v>
      </c>
      <c r="F144" s="1">
        <v>-0.54485079999999997</v>
      </c>
    </row>
    <row r="145" spans="1:6" x14ac:dyDescent="0.3">
      <c r="A145">
        <v>13.6</v>
      </c>
      <c r="B145" s="1">
        <v>-0.72000569999999997</v>
      </c>
      <c r="C145" s="1">
        <v>0.18973080000000001</v>
      </c>
      <c r="D145" s="1">
        <v>-2.6039940000000001</v>
      </c>
      <c r="E145" s="1">
        <v>-2.0220030000000002</v>
      </c>
      <c r="F145" s="1">
        <v>-0.58199140000000005</v>
      </c>
    </row>
    <row r="146" spans="1:6" x14ac:dyDescent="0.3">
      <c r="A146">
        <v>13.7</v>
      </c>
      <c r="B146" s="1">
        <v>-0.75571730000000004</v>
      </c>
      <c r="C146" s="1">
        <v>0.19886899999999999</v>
      </c>
      <c r="D146" s="1">
        <v>-2.7611819999999998</v>
      </c>
      <c r="E146" s="1">
        <v>-2.1363080000000001</v>
      </c>
      <c r="F146" s="1">
        <v>-0.62487380000000003</v>
      </c>
    </row>
    <row r="147" spans="1:6" x14ac:dyDescent="0.3">
      <c r="A147">
        <v>13.8</v>
      </c>
      <c r="B147" s="1">
        <v>-0.80767880000000003</v>
      </c>
      <c r="C147" s="1">
        <v>0.21353130000000001</v>
      </c>
      <c r="D147" s="1">
        <v>-2.8810549999999999</v>
      </c>
      <c r="E147" s="1">
        <v>-2.2482060000000001</v>
      </c>
      <c r="F147" s="1">
        <v>-0.63284870000000004</v>
      </c>
    </row>
    <row r="148" spans="1:6" x14ac:dyDescent="0.3">
      <c r="A148">
        <v>13.9</v>
      </c>
      <c r="B148" s="1">
        <v>-0.82326969999999999</v>
      </c>
      <c r="C148" s="1">
        <v>0.20610790000000001</v>
      </c>
      <c r="D148" s="1">
        <v>-2.9524400000000002</v>
      </c>
      <c r="E148" s="1">
        <v>-2.29949</v>
      </c>
      <c r="F148" s="1">
        <v>-0.65295040000000004</v>
      </c>
    </row>
    <row r="149" spans="1:6" x14ac:dyDescent="0.3">
      <c r="A149">
        <v>14</v>
      </c>
      <c r="B149" s="1">
        <v>-0.84649940000000001</v>
      </c>
      <c r="C149" s="1">
        <v>0.2003653</v>
      </c>
      <c r="D149" s="1">
        <v>-3.044387</v>
      </c>
      <c r="E149" s="1">
        <v>-2.3686929999999999</v>
      </c>
      <c r="F149" s="1">
        <v>-0.67569420000000002</v>
      </c>
    </row>
    <row r="150" spans="1:6" x14ac:dyDescent="0.3">
      <c r="A150">
        <v>14.1</v>
      </c>
      <c r="B150" s="1">
        <v>-0.86140380000000005</v>
      </c>
      <c r="C150" s="1">
        <v>0.19581789999999999</v>
      </c>
      <c r="D150" s="1">
        <v>-3.1410689999999999</v>
      </c>
      <c r="E150" s="1">
        <v>-2.4319380000000002</v>
      </c>
      <c r="F150" s="1">
        <v>-0.7091305</v>
      </c>
    </row>
    <row r="151" spans="1:6" x14ac:dyDescent="0.3">
      <c r="A151">
        <v>14.2</v>
      </c>
      <c r="B151" s="1">
        <v>-0.88879770000000002</v>
      </c>
      <c r="C151" s="1">
        <v>0.2040553</v>
      </c>
      <c r="D151" s="1">
        <v>-3.21272</v>
      </c>
      <c r="E151" s="1">
        <v>-2.495158</v>
      </c>
      <c r="F151" s="1">
        <v>-0.71756249999999999</v>
      </c>
    </row>
    <row r="152" spans="1:6" x14ac:dyDescent="0.3">
      <c r="A152">
        <v>14.3</v>
      </c>
      <c r="B152" s="1">
        <v>-0.89305400000000001</v>
      </c>
      <c r="C152" s="1">
        <v>0.2051531</v>
      </c>
      <c r="D152" s="1">
        <v>-3.2322769999999998</v>
      </c>
      <c r="E152" s="1">
        <v>-2.5091920000000001</v>
      </c>
      <c r="F152" s="1">
        <v>-0.72308439999999996</v>
      </c>
    </row>
    <row r="153" spans="1:6" x14ac:dyDescent="0.3">
      <c r="A153">
        <v>14.4</v>
      </c>
      <c r="B153" s="1">
        <v>-0.88312789999999997</v>
      </c>
      <c r="C153" s="1">
        <v>0.20720269999999999</v>
      </c>
      <c r="D153" s="1">
        <v>-3.2141860000000002</v>
      </c>
      <c r="E153" s="1">
        <v>-2.490221</v>
      </c>
      <c r="F153" s="1">
        <v>-0.72396499999999997</v>
      </c>
    </row>
    <row r="154" spans="1:6" x14ac:dyDescent="0.3">
      <c r="A154">
        <v>14.5</v>
      </c>
      <c r="B154" s="1">
        <v>-0.87659310000000001</v>
      </c>
      <c r="C154" s="1">
        <v>0.2191447</v>
      </c>
      <c r="D154" s="1">
        <v>-3.1484209999999999</v>
      </c>
      <c r="E154" s="1">
        <v>-2.4508040000000002</v>
      </c>
      <c r="F154" s="1">
        <v>-0.6976173</v>
      </c>
    </row>
    <row r="155" spans="1:6" x14ac:dyDescent="0.3">
      <c r="A155">
        <v>14.6</v>
      </c>
      <c r="B155" s="1">
        <v>-0.82863059999999999</v>
      </c>
      <c r="C155" s="1">
        <v>0.22453690000000001</v>
      </c>
      <c r="D155" s="1">
        <v>-2.996626</v>
      </c>
      <c r="E155" s="1">
        <v>-2.3269440000000001</v>
      </c>
      <c r="F155" s="1">
        <v>-0.66968229999999995</v>
      </c>
    </row>
    <row r="156" spans="1:6" x14ac:dyDescent="0.3">
      <c r="A156">
        <v>14.7</v>
      </c>
      <c r="B156" s="1">
        <v>-0.77580070000000001</v>
      </c>
      <c r="C156" s="1">
        <v>0.23994199999999999</v>
      </c>
      <c r="D156" s="1">
        <v>-2.775979</v>
      </c>
      <c r="E156" s="1">
        <v>-2.1637900000000001</v>
      </c>
      <c r="F156" s="1">
        <v>-0.61218879999999998</v>
      </c>
    </row>
    <row r="157" spans="1:6" x14ac:dyDescent="0.3">
      <c r="A157">
        <v>14.8</v>
      </c>
      <c r="B157" s="1">
        <v>-0.69809259999999995</v>
      </c>
      <c r="C157" s="1">
        <v>0.25301750000000001</v>
      </c>
      <c r="D157" s="1">
        <v>-2.5001410000000002</v>
      </c>
      <c r="E157" s="1">
        <v>-1.9481630000000001</v>
      </c>
      <c r="F157" s="1">
        <v>-0.55197779999999996</v>
      </c>
    </row>
    <row r="158" spans="1:6" x14ac:dyDescent="0.3">
      <c r="A158">
        <v>14.9</v>
      </c>
      <c r="B158" s="1">
        <v>-0.61021420000000004</v>
      </c>
      <c r="C158" s="1">
        <v>0.25364409999999998</v>
      </c>
      <c r="D158" s="1">
        <v>-2.170874</v>
      </c>
      <c r="E158" s="1">
        <v>-1.695651</v>
      </c>
      <c r="F158" s="1">
        <v>-0.4752227</v>
      </c>
    </row>
    <row r="159" spans="1:6" x14ac:dyDescent="0.3">
      <c r="A159">
        <v>15</v>
      </c>
      <c r="B159" s="1">
        <v>-0.50523969999999996</v>
      </c>
      <c r="C159" s="1">
        <v>0.23985339999999999</v>
      </c>
      <c r="D159" s="1">
        <v>-1.845027</v>
      </c>
      <c r="E159" s="1">
        <v>-1.427753</v>
      </c>
      <c r="F159" s="1">
        <v>-0.41727389999999998</v>
      </c>
    </row>
    <row r="160" spans="1:6" x14ac:dyDescent="0.3">
      <c r="A160">
        <v>15.1</v>
      </c>
      <c r="B160" s="1">
        <v>-0.42957529999999999</v>
      </c>
      <c r="C160" s="1">
        <v>0.22872429999999999</v>
      </c>
      <c r="D160" s="1">
        <v>-1.5818140000000001</v>
      </c>
      <c r="E160" s="1">
        <v>-1.2204820000000001</v>
      </c>
      <c r="F160" s="1">
        <v>-0.36133179999999998</v>
      </c>
    </row>
    <row r="161" spans="1:6" x14ac:dyDescent="0.3">
      <c r="A161">
        <v>15.2</v>
      </c>
      <c r="B161" s="1">
        <v>-0.37544709999999998</v>
      </c>
      <c r="C161" s="1">
        <v>0.22641449999999999</v>
      </c>
      <c r="D161" s="1">
        <v>-1.392711</v>
      </c>
      <c r="E161" s="1">
        <v>-1.0718030000000001</v>
      </c>
      <c r="F161" s="1">
        <v>-0.32090849999999999</v>
      </c>
    </row>
    <row r="162" spans="1:6" x14ac:dyDescent="0.3">
      <c r="A162">
        <v>15.3</v>
      </c>
      <c r="B162" s="1">
        <v>-0.32630039999999999</v>
      </c>
      <c r="C162" s="1">
        <v>0.219532</v>
      </c>
      <c r="D162" s="1">
        <v>-1.252162</v>
      </c>
      <c r="E162" s="1">
        <v>-0.95238160000000005</v>
      </c>
      <c r="F162" s="1">
        <v>-0.29978070000000001</v>
      </c>
    </row>
    <row r="163" spans="1:6" x14ac:dyDescent="0.3">
      <c r="A163">
        <v>15.4</v>
      </c>
      <c r="B163" s="1">
        <v>-0.31355490000000003</v>
      </c>
      <c r="C163" s="1">
        <v>0.22797799999999999</v>
      </c>
      <c r="D163" s="1">
        <v>-1.1717029999999999</v>
      </c>
      <c r="E163" s="1">
        <v>-0.89940640000000005</v>
      </c>
      <c r="F163" s="1">
        <v>-0.2722966</v>
      </c>
    </row>
    <row r="164" spans="1:6" x14ac:dyDescent="0.3">
      <c r="A164">
        <v>15.5</v>
      </c>
      <c r="B164" s="1">
        <v>-0.28504560000000001</v>
      </c>
      <c r="C164" s="1">
        <v>0.2248676</v>
      </c>
      <c r="D164" s="1">
        <v>-1.086908</v>
      </c>
      <c r="E164" s="1">
        <v>-0.82849950000000006</v>
      </c>
      <c r="F164" s="1">
        <v>-0.25840839999999998</v>
      </c>
    </row>
    <row r="165" spans="1:6" x14ac:dyDescent="0.3">
      <c r="A165">
        <v>15.6</v>
      </c>
      <c r="B165" s="1">
        <v>-0.27297090000000002</v>
      </c>
      <c r="C165" s="1">
        <v>0.2254475</v>
      </c>
      <c r="D165" s="1">
        <v>-1.0049159999999999</v>
      </c>
      <c r="E165" s="1">
        <v>-0.77542869999999997</v>
      </c>
      <c r="F165" s="1">
        <v>-0.229487</v>
      </c>
    </row>
    <row r="166" spans="1:6" x14ac:dyDescent="0.3">
      <c r="A166">
        <v>15.7</v>
      </c>
      <c r="B166" s="1">
        <v>-0.243836</v>
      </c>
      <c r="C166" s="1">
        <v>0.20975250000000001</v>
      </c>
      <c r="D166" s="1">
        <v>-0.88866529999999999</v>
      </c>
      <c r="E166" s="1">
        <v>-0.68816860000000002</v>
      </c>
      <c r="F166" s="1">
        <v>-0.2004967</v>
      </c>
    </row>
    <row r="167" spans="1:6" x14ac:dyDescent="0.3">
      <c r="A167">
        <v>15.8</v>
      </c>
      <c r="B167" s="1">
        <v>-0.21991939999999999</v>
      </c>
      <c r="C167" s="1">
        <v>0.1898108</v>
      </c>
      <c r="D167" s="1">
        <v>-0.8089636</v>
      </c>
      <c r="E167" s="1">
        <v>-0.62440119999999999</v>
      </c>
      <c r="F167" s="1">
        <v>-0.18456230000000001</v>
      </c>
    </row>
    <row r="168" spans="1:6" x14ac:dyDescent="0.3">
      <c r="A168">
        <v>15.9</v>
      </c>
      <c r="B168" s="1">
        <v>-0.22393840000000001</v>
      </c>
      <c r="C168" s="1">
        <v>0.18104010000000001</v>
      </c>
      <c r="D168" s="1">
        <v>-0.81826379999999999</v>
      </c>
      <c r="E168" s="1">
        <v>-0.63307029999999997</v>
      </c>
      <c r="F168" s="1">
        <v>-0.18519350000000001</v>
      </c>
    </row>
    <row r="169" spans="1:6" x14ac:dyDescent="0.3">
      <c r="A169">
        <v>16</v>
      </c>
      <c r="B169" s="1">
        <v>-0.2446827</v>
      </c>
      <c r="C169" s="1">
        <v>0.17844699999999999</v>
      </c>
      <c r="D169" s="1">
        <v>-0.91095510000000002</v>
      </c>
      <c r="E169" s="1">
        <v>-0.70016029999999996</v>
      </c>
      <c r="F169" s="1">
        <v>-0.2107948</v>
      </c>
    </row>
    <row r="170" spans="1:6" x14ac:dyDescent="0.3">
      <c r="A170">
        <v>16.100000000000001</v>
      </c>
      <c r="B170" s="1">
        <v>-0.2998267</v>
      </c>
      <c r="C170" s="1">
        <v>0.1836362</v>
      </c>
      <c r="D170" s="1">
        <v>-1.0901259999999999</v>
      </c>
      <c r="E170" s="1">
        <v>-0.84488949999999996</v>
      </c>
      <c r="F170" s="1">
        <v>-0.24523610000000001</v>
      </c>
    </row>
    <row r="171" spans="1:6" x14ac:dyDescent="0.3">
      <c r="A171">
        <v>16.2</v>
      </c>
      <c r="B171" s="1">
        <v>-0.3713554</v>
      </c>
      <c r="C171" s="1">
        <v>0.1867318</v>
      </c>
      <c r="D171" s="1">
        <v>-1.352085</v>
      </c>
      <c r="E171" s="1">
        <v>-1.0473980000000001</v>
      </c>
      <c r="F171" s="1">
        <v>-0.30468719999999999</v>
      </c>
    </row>
    <row r="172" spans="1:6" x14ac:dyDescent="0.3">
      <c r="A172">
        <v>16.3</v>
      </c>
      <c r="B172" s="1">
        <v>-0.48433520000000002</v>
      </c>
      <c r="C172" s="1">
        <v>0.21062259999999999</v>
      </c>
      <c r="D172" s="1">
        <v>-1.727074</v>
      </c>
      <c r="E172" s="1">
        <v>-1.347872</v>
      </c>
      <c r="F172" s="1">
        <v>-0.37920179999999998</v>
      </c>
    </row>
    <row r="173" spans="1:6" x14ac:dyDescent="0.3">
      <c r="A173">
        <v>16.399999999999999</v>
      </c>
      <c r="B173" s="1">
        <v>-0.59638349999999996</v>
      </c>
      <c r="C173" s="1">
        <v>0.220938</v>
      </c>
      <c r="D173" s="1">
        <v>-2.08643</v>
      </c>
      <c r="E173" s="1">
        <v>-1.639599</v>
      </c>
      <c r="F173" s="1">
        <v>-0.4468317</v>
      </c>
    </row>
    <row r="174" spans="1:6" x14ac:dyDescent="0.3">
      <c r="A174">
        <v>16.5</v>
      </c>
      <c r="B174" s="1">
        <v>-0.67961919999999998</v>
      </c>
      <c r="C174" s="1">
        <v>0.21208650000000001</v>
      </c>
      <c r="D174" s="1">
        <v>-2.3994550000000001</v>
      </c>
      <c r="E174" s="1">
        <v>-1.8793470000000001</v>
      </c>
      <c r="F174" s="1">
        <v>-0.52010840000000003</v>
      </c>
    </row>
    <row r="175" spans="1:6" x14ac:dyDescent="0.3">
      <c r="A175">
        <v>16.600000000000001</v>
      </c>
      <c r="B175" s="1">
        <v>-0.75508160000000002</v>
      </c>
      <c r="C175" s="1">
        <v>0.20737549999999999</v>
      </c>
      <c r="D175" s="1">
        <v>-2.6722100000000002</v>
      </c>
      <c r="E175" s="1">
        <v>-2.0911870000000001</v>
      </c>
      <c r="F175" s="1">
        <v>-0.58102370000000003</v>
      </c>
    </row>
    <row r="176" spans="1:6" x14ac:dyDescent="0.3">
      <c r="A176">
        <v>16.7</v>
      </c>
      <c r="B176" s="1">
        <v>-0.81200190000000005</v>
      </c>
      <c r="C176" s="1">
        <v>0.20064599999999999</v>
      </c>
      <c r="D176" s="1">
        <v>-2.8760430000000001</v>
      </c>
      <c r="E176" s="1">
        <v>-2.2500230000000001</v>
      </c>
      <c r="F176" s="1">
        <v>-0.62601960000000001</v>
      </c>
    </row>
    <row r="177" spans="1:6" x14ac:dyDescent="0.3">
      <c r="A177">
        <v>16.8</v>
      </c>
      <c r="B177" s="1">
        <v>-0.8468928</v>
      </c>
      <c r="C177" s="1">
        <v>0.18648709999999999</v>
      </c>
      <c r="D177" s="1">
        <v>-3.0147840000000001</v>
      </c>
      <c r="E177" s="1">
        <v>-2.354285</v>
      </c>
      <c r="F177" s="1">
        <v>-0.66049939999999996</v>
      </c>
    </row>
    <row r="178" spans="1:6" x14ac:dyDescent="0.3">
      <c r="A178">
        <v>16.899999999999999</v>
      </c>
      <c r="B178" s="1">
        <v>-0.88337120000000002</v>
      </c>
      <c r="C178" s="1">
        <v>0.18568889999999999</v>
      </c>
      <c r="D178" s="1">
        <v>-3.1504620000000001</v>
      </c>
      <c r="E178" s="1">
        <v>-2.458602</v>
      </c>
      <c r="F178" s="1">
        <v>-0.69185980000000002</v>
      </c>
    </row>
    <row r="179" spans="1:6" x14ac:dyDescent="0.3">
      <c r="A179">
        <v>17</v>
      </c>
      <c r="B179" s="1">
        <v>-0.92403860000000004</v>
      </c>
      <c r="C179" s="1">
        <v>0.18130740000000001</v>
      </c>
      <c r="D179" s="1">
        <v>-3.2577099999999999</v>
      </c>
      <c r="E179" s="1">
        <v>-2.5528930000000001</v>
      </c>
      <c r="F179" s="1">
        <v>-0.7048162</v>
      </c>
    </row>
    <row r="180" spans="1:6" x14ac:dyDescent="0.3">
      <c r="A180">
        <v>17.100000000000001</v>
      </c>
      <c r="B180" s="1">
        <v>-0.92648799999999998</v>
      </c>
      <c r="C180" s="1">
        <v>0.1623221</v>
      </c>
      <c r="D180" s="1">
        <v>-3.3284400000000001</v>
      </c>
      <c r="E180" s="1">
        <v>-2.5907079999999998</v>
      </c>
      <c r="F180" s="1">
        <v>-0.73773180000000005</v>
      </c>
    </row>
    <row r="181" spans="1:6" x14ac:dyDescent="0.3">
      <c r="A181">
        <v>17.2</v>
      </c>
      <c r="B181" s="1">
        <v>-0.94887509999999997</v>
      </c>
      <c r="C181" s="1">
        <v>0.15765799999999999</v>
      </c>
      <c r="D181" s="1">
        <v>-3.4008020000000001</v>
      </c>
      <c r="E181" s="1">
        <v>-2.649276</v>
      </c>
      <c r="F181" s="1">
        <v>-0.75152569999999996</v>
      </c>
    </row>
    <row r="182" spans="1:6" x14ac:dyDescent="0.3">
      <c r="A182">
        <v>17.3</v>
      </c>
      <c r="B182" s="1">
        <v>-0.9530267</v>
      </c>
      <c r="C182" s="1">
        <v>0.15633559999999999</v>
      </c>
      <c r="D182" s="1">
        <v>-3.4345590000000001</v>
      </c>
      <c r="E182" s="1">
        <v>-2.6703060000000001</v>
      </c>
      <c r="F182" s="1">
        <v>-0.7642525</v>
      </c>
    </row>
    <row r="183" spans="1:6" x14ac:dyDescent="0.3">
      <c r="A183">
        <v>17.399999999999999</v>
      </c>
      <c r="B183" s="1">
        <v>-0.95294570000000001</v>
      </c>
      <c r="C183" s="1">
        <v>0.16992289999999999</v>
      </c>
      <c r="D183" s="1">
        <v>-3.4232269999999998</v>
      </c>
      <c r="E183" s="1">
        <v>-2.6645590000000001</v>
      </c>
      <c r="F183" s="1">
        <v>-0.7586678</v>
      </c>
    </row>
    <row r="184" spans="1:6" x14ac:dyDescent="0.3">
      <c r="A184">
        <v>17.5</v>
      </c>
      <c r="B184" s="1">
        <v>-0.92167509999999997</v>
      </c>
      <c r="C184" s="1">
        <v>0.1797996</v>
      </c>
      <c r="D184" s="1">
        <v>-3.317088</v>
      </c>
      <c r="E184" s="1">
        <v>-2.580219</v>
      </c>
      <c r="F184" s="1">
        <v>-0.73686879999999999</v>
      </c>
    </row>
    <row r="185" spans="1:6" x14ac:dyDescent="0.3">
      <c r="A185">
        <v>17.600000000000001</v>
      </c>
      <c r="B185" s="1">
        <v>-0.86423369999999999</v>
      </c>
      <c r="C185" s="1">
        <v>0.19745860000000001</v>
      </c>
      <c r="D185" s="1">
        <v>-3.125661</v>
      </c>
      <c r="E185" s="1">
        <v>-2.4270640000000001</v>
      </c>
      <c r="F185" s="1">
        <v>-0.69859660000000001</v>
      </c>
    </row>
    <row r="186" spans="1:6" x14ac:dyDescent="0.3">
      <c r="A186">
        <v>17.7</v>
      </c>
      <c r="B186" s="1">
        <v>-0.78778219999999999</v>
      </c>
      <c r="C186" s="1">
        <v>0.2265471</v>
      </c>
      <c r="D186" s="1">
        <v>-2.8502550000000002</v>
      </c>
      <c r="E186" s="1">
        <v>-2.2129099999999999</v>
      </c>
      <c r="F186" s="1">
        <v>-0.6373453</v>
      </c>
    </row>
    <row r="187" spans="1:6" x14ac:dyDescent="0.3">
      <c r="A187">
        <v>17.8</v>
      </c>
      <c r="B187" s="1">
        <v>-0.69319580000000003</v>
      </c>
      <c r="C187" s="1">
        <v>0.25405759999999999</v>
      </c>
      <c r="D187" s="1">
        <v>-2.500359</v>
      </c>
      <c r="E187" s="1">
        <v>-1.9433750000000001</v>
      </c>
      <c r="F187" s="1">
        <v>-0.55698349999999996</v>
      </c>
    </row>
    <row r="188" spans="1:6" x14ac:dyDescent="0.3">
      <c r="A188">
        <v>17.899999999999999</v>
      </c>
      <c r="B188" s="1">
        <v>-0.56972560000000005</v>
      </c>
      <c r="C188" s="1">
        <v>0.25610640000000001</v>
      </c>
      <c r="D188" s="1">
        <v>-2.0858819999999998</v>
      </c>
      <c r="E188" s="1">
        <v>-1.6126659999999999</v>
      </c>
      <c r="F188" s="1">
        <v>-0.47321530000000001</v>
      </c>
    </row>
    <row r="189" spans="1:6" x14ac:dyDescent="0.3">
      <c r="A189">
        <v>18</v>
      </c>
      <c r="B189" s="1">
        <v>-0.46688200000000002</v>
      </c>
      <c r="C189" s="1">
        <v>0.25123380000000001</v>
      </c>
      <c r="D189" s="1">
        <v>-1.72193</v>
      </c>
      <c r="E189" s="1">
        <v>-1.327847</v>
      </c>
      <c r="F189" s="1">
        <v>-0.39408300000000002</v>
      </c>
    </row>
    <row r="190" spans="1:6" x14ac:dyDescent="0.3">
      <c r="A190">
        <v>18.100000000000001</v>
      </c>
      <c r="B190" s="1">
        <v>-0.3673169</v>
      </c>
      <c r="C190" s="1">
        <v>0.2309001</v>
      </c>
      <c r="D190" s="1">
        <v>-1.4217109999999999</v>
      </c>
      <c r="E190" s="1">
        <v>-1.078173</v>
      </c>
      <c r="F190" s="1">
        <v>-0.34353860000000003</v>
      </c>
    </row>
    <row r="191" spans="1:6" x14ac:dyDescent="0.3">
      <c r="A191">
        <v>18.2</v>
      </c>
      <c r="B191" s="1">
        <v>-0.30918319999999999</v>
      </c>
      <c r="C191" s="1">
        <v>0.21936549999999999</v>
      </c>
      <c r="D191" s="1">
        <v>-1.2210490000000001</v>
      </c>
      <c r="E191" s="1">
        <v>-0.91970759999999996</v>
      </c>
      <c r="F191" s="1">
        <v>-0.30134129999999998</v>
      </c>
    </row>
    <row r="192" spans="1:6" x14ac:dyDescent="0.3">
      <c r="A192">
        <v>18.3</v>
      </c>
      <c r="B192" s="1">
        <v>-0.27421430000000002</v>
      </c>
      <c r="C192" s="1">
        <v>0.2181014</v>
      </c>
      <c r="D192" s="1">
        <v>-1.105782</v>
      </c>
      <c r="E192" s="1">
        <v>-0.82710499999999998</v>
      </c>
      <c r="F192" s="1">
        <v>-0.27867649999999999</v>
      </c>
    </row>
    <row r="193" spans="1:6" x14ac:dyDescent="0.3">
      <c r="A193">
        <v>18.399999999999999</v>
      </c>
      <c r="B193" s="1">
        <v>-0.26248670000000002</v>
      </c>
      <c r="C193" s="1">
        <v>0.22236330000000001</v>
      </c>
      <c r="D193" s="1">
        <v>-1.036214</v>
      </c>
      <c r="E193" s="1">
        <v>-0.7805938</v>
      </c>
      <c r="F193" s="1">
        <v>-0.25562040000000003</v>
      </c>
    </row>
    <row r="194" spans="1:6" x14ac:dyDescent="0.3">
      <c r="A194">
        <v>18.5</v>
      </c>
      <c r="B194" s="1">
        <v>-0.24958150000000001</v>
      </c>
      <c r="C194" s="1">
        <v>0.2241002</v>
      </c>
      <c r="D194" s="1">
        <v>-0.96313599999999999</v>
      </c>
      <c r="E194" s="1">
        <v>-0.73114950000000001</v>
      </c>
      <c r="F194" s="1">
        <v>-0.23198650000000001</v>
      </c>
    </row>
    <row r="195" spans="1:6" x14ac:dyDescent="0.3">
      <c r="A195">
        <v>18.600000000000001</v>
      </c>
      <c r="B195" s="1">
        <v>-0.22910130000000001</v>
      </c>
      <c r="C195" s="1">
        <v>0.2106778</v>
      </c>
      <c r="D195" s="1">
        <v>-0.85271200000000003</v>
      </c>
      <c r="E195" s="1">
        <v>-0.65545730000000002</v>
      </c>
      <c r="F195" s="1">
        <v>-0.19725470000000001</v>
      </c>
    </row>
    <row r="196" spans="1:6" x14ac:dyDescent="0.3">
      <c r="A196">
        <v>18.7</v>
      </c>
      <c r="B196" s="1">
        <v>-0.2022919</v>
      </c>
      <c r="C196" s="1">
        <v>0.1874268</v>
      </c>
      <c r="D196" s="1">
        <v>-0.76738209999999996</v>
      </c>
      <c r="E196" s="1">
        <v>-0.58598289999999997</v>
      </c>
      <c r="F196" s="1">
        <v>-0.18139920000000001</v>
      </c>
    </row>
    <row r="197" spans="1:6" x14ac:dyDescent="0.3">
      <c r="A197">
        <v>18.8</v>
      </c>
      <c r="B197" s="1">
        <v>-0.2078827</v>
      </c>
      <c r="C197" s="1">
        <v>0.17638760000000001</v>
      </c>
      <c r="D197" s="1">
        <v>-0.77261970000000002</v>
      </c>
      <c r="E197" s="1">
        <v>-0.59419259999999996</v>
      </c>
      <c r="F197" s="1">
        <v>-0.17842710000000001</v>
      </c>
    </row>
    <row r="198" spans="1:6" x14ac:dyDescent="0.3">
      <c r="A198">
        <v>18.899999999999999</v>
      </c>
      <c r="B198" s="1">
        <v>-0.23946410000000001</v>
      </c>
      <c r="C198" s="1">
        <v>0.17778840000000001</v>
      </c>
      <c r="D198" s="1">
        <v>-0.87998580000000004</v>
      </c>
      <c r="E198" s="1">
        <v>-0.67945710000000004</v>
      </c>
      <c r="F198" s="1">
        <v>-0.20052880000000001</v>
      </c>
    </row>
    <row r="199" spans="1:6" x14ac:dyDescent="0.3">
      <c r="A199">
        <v>19</v>
      </c>
      <c r="B199" s="1">
        <v>-0.29973610000000001</v>
      </c>
      <c r="C199" s="1">
        <v>0.1877762</v>
      </c>
      <c r="D199" s="1">
        <v>-1.0898049999999999</v>
      </c>
      <c r="E199" s="1">
        <v>-0.84463860000000002</v>
      </c>
      <c r="F199" s="1">
        <v>-0.2451663</v>
      </c>
    </row>
    <row r="200" spans="1:6" x14ac:dyDescent="0.3">
      <c r="A200">
        <v>19.100000000000001</v>
      </c>
      <c r="B200" s="1">
        <v>-0.38647540000000002</v>
      </c>
      <c r="C200" s="1">
        <v>0.20016719999999999</v>
      </c>
      <c r="D200" s="1">
        <v>-1.395842</v>
      </c>
      <c r="E200" s="1">
        <v>-1.0843959999999999</v>
      </c>
      <c r="F200" s="1">
        <v>-0.31144559999999999</v>
      </c>
    </row>
    <row r="201" spans="1:6" x14ac:dyDescent="0.3">
      <c r="A201">
        <v>19.2</v>
      </c>
      <c r="B201" s="1">
        <v>-0.49928739999999999</v>
      </c>
      <c r="C201" s="1">
        <v>0.21690950000000001</v>
      </c>
      <c r="D201" s="1">
        <v>-1.7710939999999999</v>
      </c>
      <c r="E201" s="1">
        <v>-1.3848339999999999</v>
      </c>
      <c r="F201" s="1">
        <v>-0.38625939999999997</v>
      </c>
    </row>
    <row r="202" spans="1:6" x14ac:dyDescent="0.3">
      <c r="A202">
        <v>19.3</v>
      </c>
      <c r="B202" s="1">
        <v>-0.61619979999999996</v>
      </c>
      <c r="C202" s="1">
        <v>0.22271079999999999</v>
      </c>
      <c r="D202" s="1">
        <v>-2.1485159999999999</v>
      </c>
      <c r="E202" s="1">
        <v>-1.690458</v>
      </c>
      <c r="F202" s="1">
        <v>-0.45805800000000002</v>
      </c>
    </row>
    <row r="203" spans="1:6" x14ac:dyDescent="0.3">
      <c r="A203">
        <v>19.399999999999999</v>
      </c>
      <c r="B203" s="1">
        <v>-0.70808890000000002</v>
      </c>
      <c r="C203" s="1">
        <v>0.21513070000000001</v>
      </c>
      <c r="D203" s="1">
        <v>-2.4934090000000002</v>
      </c>
      <c r="E203" s="1">
        <v>-1.954793</v>
      </c>
      <c r="F203" s="1">
        <v>-0.53861539999999997</v>
      </c>
    </row>
    <row r="204" spans="1:6" x14ac:dyDescent="0.3">
      <c r="A204">
        <v>19.5</v>
      </c>
      <c r="B204" s="1">
        <v>-0.79378990000000005</v>
      </c>
      <c r="C204" s="1">
        <v>0.21070739999999999</v>
      </c>
      <c r="D204" s="1">
        <v>-2.8065790000000002</v>
      </c>
      <c r="E204" s="1">
        <v>-2.197079</v>
      </c>
      <c r="F204" s="1">
        <v>-0.60949960000000003</v>
      </c>
    </row>
    <row r="205" spans="1:6" x14ac:dyDescent="0.3">
      <c r="A205">
        <v>19.600000000000001</v>
      </c>
      <c r="B205" s="1">
        <v>-0.86773339999999999</v>
      </c>
      <c r="C205" s="1">
        <v>0.2058159</v>
      </c>
      <c r="D205" s="1">
        <v>-3.020057</v>
      </c>
      <c r="E205" s="1">
        <v>-2.3777620000000002</v>
      </c>
      <c r="F205" s="1">
        <v>-0.64229510000000001</v>
      </c>
    </row>
    <row r="206" spans="1:6" x14ac:dyDescent="0.3">
      <c r="A206">
        <v>19.7</v>
      </c>
      <c r="B206" s="1">
        <v>-0.88610949999999999</v>
      </c>
      <c r="C206" s="1">
        <v>0.18143970000000001</v>
      </c>
      <c r="D206" s="1">
        <v>-3.1453660000000001</v>
      </c>
      <c r="E206" s="1">
        <v>-2.4587919999999999</v>
      </c>
      <c r="F206" s="1">
        <v>-0.6865734</v>
      </c>
    </row>
    <row r="207" spans="1:6" x14ac:dyDescent="0.3">
      <c r="A207">
        <v>19.8</v>
      </c>
      <c r="B207" s="1">
        <v>-0.92120089999999999</v>
      </c>
      <c r="C207" s="1">
        <v>0.1704213</v>
      </c>
      <c r="D207" s="1">
        <v>-3.2606410000000001</v>
      </c>
      <c r="E207" s="1">
        <v>-2.5515219999999998</v>
      </c>
      <c r="F207" s="1">
        <v>-0.70911970000000002</v>
      </c>
    </row>
    <row r="208" spans="1:6" x14ac:dyDescent="0.3">
      <c r="A208">
        <v>19.899999999999999</v>
      </c>
      <c r="B208" s="1">
        <v>-0.94493519999999998</v>
      </c>
      <c r="C208" s="1">
        <v>0.15819759999999999</v>
      </c>
      <c r="D208" s="1">
        <v>-3.3499080000000001</v>
      </c>
      <c r="E208" s="1">
        <v>-2.6198890000000001</v>
      </c>
      <c r="F208" s="1">
        <v>-0.73001870000000002</v>
      </c>
    </row>
    <row r="209" spans="1:6" x14ac:dyDescent="0.3">
      <c r="A209">
        <v>20</v>
      </c>
      <c r="B209" s="1">
        <v>-0.95869420000000005</v>
      </c>
      <c r="C209" s="1">
        <v>0.14145959999999999</v>
      </c>
      <c r="D209" s="1">
        <v>-3.4198770000000001</v>
      </c>
      <c r="E209" s="1">
        <v>-2.6686329999999998</v>
      </c>
      <c r="F209" s="1">
        <v>-0.75124429999999998</v>
      </c>
    </row>
    <row r="210" spans="1:6" x14ac:dyDescent="0.3">
      <c r="A210">
        <v>20.100000000000001</v>
      </c>
      <c r="B210" s="1">
        <v>-0.96652450000000001</v>
      </c>
      <c r="C210" s="1">
        <v>0.130469</v>
      </c>
      <c r="D210" s="1">
        <v>-3.4718659999999999</v>
      </c>
      <c r="E210" s="1">
        <v>-2.702458</v>
      </c>
      <c r="F210" s="1">
        <v>-0.76940869999999995</v>
      </c>
    </row>
    <row r="211" spans="1:6" x14ac:dyDescent="0.3">
      <c r="A211">
        <v>20.2</v>
      </c>
      <c r="B211" s="1">
        <v>-0.97216659999999999</v>
      </c>
      <c r="C211" s="1">
        <v>0.12962950000000001</v>
      </c>
      <c r="D211" s="1">
        <v>-3.483031</v>
      </c>
      <c r="E211" s="1">
        <v>-2.7136819999999999</v>
      </c>
      <c r="F211" s="1">
        <v>-0.76934880000000005</v>
      </c>
    </row>
    <row r="212" spans="1:6" x14ac:dyDescent="0.3">
      <c r="A212">
        <v>20.3</v>
      </c>
      <c r="B212" s="1">
        <v>-0.94020159999999997</v>
      </c>
      <c r="C212" s="1">
        <v>0.12537000000000001</v>
      </c>
      <c r="D212" s="1">
        <v>-3.4108170000000002</v>
      </c>
      <c r="E212" s="1">
        <v>-2.64561</v>
      </c>
      <c r="F212" s="1">
        <v>-0.76520679999999996</v>
      </c>
    </row>
    <row r="213" spans="1:6" x14ac:dyDescent="0.3">
      <c r="A213">
        <v>20.399999999999999</v>
      </c>
      <c r="B213" s="1">
        <v>-0.9076535</v>
      </c>
      <c r="C213" s="1">
        <v>0.1456538</v>
      </c>
      <c r="D213" s="1">
        <v>-3.2807360000000001</v>
      </c>
      <c r="E213" s="1">
        <v>-2.548022</v>
      </c>
      <c r="F213" s="1">
        <v>-0.73271450000000005</v>
      </c>
    </row>
    <row r="214" spans="1:6" x14ac:dyDescent="0.3">
      <c r="A214">
        <v>20.5</v>
      </c>
      <c r="B214" s="1">
        <v>-0.8401054</v>
      </c>
      <c r="C214" s="1">
        <v>0.17456050000000001</v>
      </c>
      <c r="D214" s="1">
        <v>-3.0539480000000001</v>
      </c>
      <c r="E214" s="1">
        <v>-2.3670789999999999</v>
      </c>
      <c r="F214" s="1">
        <v>-0.6868687</v>
      </c>
    </row>
    <row r="215" spans="1:6" x14ac:dyDescent="0.3">
      <c r="A215">
        <v>20.6</v>
      </c>
      <c r="B215" s="1">
        <v>-0.76190040000000003</v>
      </c>
      <c r="C215" s="1">
        <v>0.21710769999999999</v>
      </c>
      <c r="D215" s="1">
        <v>-2.7417349999999998</v>
      </c>
      <c r="E215" s="1">
        <v>-2.132768</v>
      </c>
      <c r="F215" s="1">
        <v>-0.60896689999999998</v>
      </c>
    </row>
    <row r="216" spans="1:6" x14ac:dyDescent="0.3">
      <c r="A216">
        <v>20.7</v>
      </c>
      <c r="B216" s="1">
        <v>-0.6517927</v>
      </c>
      <c r="C216" s="1">
        <v>0.2482694</v>
      </c>
      <c r="D216" s="1">
        <v>-2.3550599999999999</v>
      </c>
      <c r="E216" s="1">
        <v>-1.829323</v>
      </c>
      <c r="F216" s="1">
        <v>-0.52573729999999996</v>
      </c>
    </row>
    <row r="217" spans="1:6" x14ac:dyDescent="0.3">
      <c r="A217">
        <v>20.8</v>
      </c>
      <c r="B217" s="1">
        <v>-0.5225438</v>
      </c>
      <c r="C217" s="1">
        <v>0.2520963</v>
      </c>
      <c r="D217" s="1">
        <v>-1.909389</v>
      </c>
      <c r="E217" s="1">
        <v>-1.4772380000000001</v>
      </c>
      <c r="F217" s="1">
        <v>-0.4321507</v>
      </c>
    </row>
    <row r="218" spans="1:6" x14ac:dyDescent="0.3">
      <c r="A218">
        <v>20.9</v>
      </c>
      <c r="B218" s="1">
        <v>-0.39424490000000001</v>
      </c>
      <c r="C218" s="1">
        <v>0.2317689</v>
      </c>
      <c r="D218" s="1">
        <v>-1.505374</v>
      </c>
      <c r="E218" s="1">
        <v>-1.1469320000000001</v>
      </c>
      <c r="F218" s="1">
        <v>-0.35844189999999998</v>
      </c>
    </row>
    <row r="219" spans="1:6" x14ac:dyDescent="0.3">
      <c r="A219">
        <v>21</v>
      </c>
      <c r="B219" s="1">
        <v>-0.30267070000000001</v>
      </c>
      <c r="C219" s="1">
        <v>0.21345819999999999</v>
      </c>
      <c r="D219" s="1">
        <v>-1.210431</v>
      </c>
      <c r="E219" s="1">
        <v>-0.90788630000000003</v>
      </c>
      <c r="F219" s="1">
        <v>-0.3025448</v>
      </c>
    </row>
    <row r="220" spans="1:6" x14ac:dyDescent="0.3">
      <c r="A220">
        <v>21.1</v>
      </c>
      <c r="B220" s="1">
        <v>-0.247477</v>
      </c>
      <c r="C220" s="1">
        <v>0.20516880000000001</v>
      </c>
      <c r="D220" s="1">
        <v>-1.0325359999999999</v>
      </c>
      <c r="E220" s="1">
        <v>-0.76374509999999995</v>
      </c>
      <c r="F220" s="1">
        <v>-0.26879110000000001</v>
      </c>
    </row>
    <row r="221" spans="1:6" x14ac:dyDescent="0.3">
      <c r="A221">
        <v>21.2</v>
      </c>
      <c r="B221" s="1">
        <v>-0.21073510000000001</v>
      </c>
      <c r="C221" s="1">
        <v>0.19486110000000001</v>
      </c>
      <c r="D221" s="1">
        <v>-0.90649619999999997</v>
      </c>
      <c r="E221" s="1">
        <v>-0.6639832</v>
      </c>
      <c r="F221" s="1">
        <v>-0.24251300000000001</v>
      </c>
    </row>
    <row r="222" spans="1:6" x14ac:dyDescent="0.3">
      <c r="A222">
        <v>21.3</v>
      </c>
      <c r="B222" s="1">
        <v>-0.19793820000000001</v>
      </c>
      <c r="C222" s="1">
        <v>0.19747799999999999</v>
      </c>
      <c r="D222" s="1">
        <v>-0.83758200000000005</v>
      </c>
      <c r="E222" s="1">
        <v>-0.61672930000000004</v>
      </c>
      <c r="F222" s="1">
        <v>-0.22085279999999999</v>
      </c>
    </row>
    <row r="223" spans="1:6" x14ac:dyDescent="0.3">
      <c r="A223">
        <v>21.4</v>
      </c>
      <c r="B223" s="1">
        <v>-0.18992880000000001</v>
      </c>
      <c r="C223" s="1">
        <v>0.1938983</v>
      </c>
      <c r="D223" s="1">
        <v>-0.75341499999999995</v>
      </c>
      <c r="E223" s="1">
        <v>-0.56663620000000003</v>
      </c>
      <c r="F223" s="1">
        <v>-0.18677869999999999</v>
      </c>
    </row>
    <row r="224" spans="1:6" x14ac:dyDescent="0.3">
      <c r="A224">
        <v>21.5</v>
      </c>
      <c r="B224" s="1">
        <v>-0.16737270000000001</v>
      </c>
      <c r="C224" s="1">
        <v>0.17546419999999999</v>
      </c>
      <c r="D224" s="1">
        <v>-0.65038200000000002</v>
      </c>
      <c r="E224" s="1">
        <v>-0.49256369999999999</v>
      </c>
      <c r="F224" s="1">
        <v>-0.1578184</v>
      </c>
    </row>
    <row r="225" spans="1:6" x14ac:dyDescent="0.3">
      <c r="A225">
        <v>21.6</v>
      </c>
      <c r="B225" s="1">
        <v>-0.1644719</v>
      </c>
      <c r="C225" s="1">
        <v>0.1606802</v>
      </c>
      <c r="D225" s="1">
        <v>-0.62676900000000002</v>
      </c>
      <c r="E225" s="1">
        <v>-0.47785640000000001</v>
      </c>
      <c r="F225" s="1">
        <v>-0.14891260000000001</v>
      </c>
    </row>
    <row r="226" spans="1:6" x14ac:dyDescent="0.3">
      <c r="A226">
        <v>21.7</v>
      </c>
      <c r="B226" s="1">
        <v>-0.19054589999999999</v>
      </c>
      <c r="C226" s="1">
        <v>0.16292880000000001</v>
      </c>
      <c r="D226" s="1">
        <v>-0.71261339999999995</v>
      </c>
      <c r="E226" s="1">
        <v>-0.54685260000000002</v>
      </c>
      <c r="F226" s="1">
        <v>-0.16576080000000001</v>
      </c>
    </row>
    <row r="227" spans="1:6" x14ac:dyDescent="0.3">
      <c r="A227">
        <v>21.8</v>
      </c>
      <c r="B227" s="1">
        <v>-0.2442511</v>
      </c>
      <c r="C227" s="1">
        <v>0.1723798</v>
      </c>
      <c r="D227" s="1">
        <v>-0.89498670000000002</v>
      </c>
      <c r="E227" s="1">
        <v>-0.69174449999999998</v>
      </c>
      <c r="F227" s="1">
        <v>-0.20324220000000001</v>
      </c>
    </row>
    <row r="228" spans="1:6" x14ac:dyDescent="0.3">
      <c r="A228">
        <v>21.9</v>
      </c>
      <c r="B228" s="1">
        <v>-0.32263649999999999</v>
      </c>
      <c r="C228" s="1">
        <v>0.18286720000000001</v>
      </c>
      <c r="D228" s="1">
        <v>-1.1680299999999999</v>
      </c>
      <c r="E228" s="1">
        <v>-0.90665169999999995</v>
      </c>
      <c r="F228" s="1">
        <v>-0.26137870000000002</v>
      </c>
    </row>
    <row r="229" spans="1:6" x14ac:dyDescent="0.3">
      <c r="A229">
        <v>22</v>
      </c>
      <c r="B229" s="1">
        <v>-0.4387064</v>
      </c>
      <c r="C229" s="1">
        <v>0.20864340000000001</v>
      </c>
      <c r="D229" s="1">
        <v>-1.585936</v>
      </c>
      <c r="E229" s="1">
        <v>-1.2316739999999999</v>
      </c>
      <c r="F229" s="1">
        <v>-0.3542614</v>
      </c>
    </row>
    <row r="230" spans="1:6" x14ac:dyDescent="0.3">
      <c r="A230">
        <v>22.1</v>
      </c>
      <c r="B230" s="1">
        <v>-0.57002339999999996</v>
      </c>
      <c r="C230" s="1">
        <v>0.22655790000000001</v>
      </c>
      <c r="D230" s="1">
        <v>-2.0065040000000001</v>
      </c>
      <c r="E230" s="1">
        <v>-1.5732759999999999</v>
      </c>
      <c r="F230" s="1">
        <v>-0.43322880000000002</v>
      </c>
    </row>
    <row r="231" spans="1:6" x14ac:dyDescent="0.3">
      <c r="A231">
        <v>22.2</v>
      </c>
      <c r="B231" s="1">
        <v>-0.70074760000000003</v>
      </c>
      <c r="C231" s="1">
        <v>0.23833270000000001</v>
      </c>
      <c r="D231" s="1">
        <v>-2.4304410000000001</v>
      </c>
      <c r="E231" s="1">
        <v>-1.9159679999999999</v>
      </c>
      <c r="F231" s="1">
        <v>-0.51447270000000001</v>
      </c>
    </row>
    <row r="232" spans="1:6" x14ac:dyDescent="0.3">
      <c r="A232">
        <v>22.3</v>
      </c>
      <c r="B232" s="1">
        <v>-0.77518640000000005</v>
      </c>
      <c r="C232" s="1">
        <v>0.2208705</v>
      </c>
      <c r="D232" s="1">
        <v>-2.7549139999999999</v>
      </c>
      <c r="E232" s="1">
        <v>-2.152644</v>
      </c>
      <c r="F232" s="1">
        <v>-0.6022708</v>
      </c>
    </row>
    <row r="233" spans="1:6" x14ac:dyDescent="0.3">
      <c r="A233">
        <v>22.4</v>
      </c>
      <c r="B233" s="1">
        <v>-0.86401519999999998</v>
      </c>
      <c r="C233" s="1">
        <v>0.21872559999999999</v>
      </c>
      <c r="D233" s="1">
        <v>-3.0322819999999999</v>
      </c>
      <c r="E233" s="1">
        <v>-2.3801559999999999</v>
      </c>
      <c r="F233" s="1">
        <v>-0.65212579999999998</v>
      </c>
    </row>
    <row r="234" spans="1:6" x14ac:dyDescent="0.3">
      <c r="A234">
        <v>22.5</v>
      </c>
      <c r="B234" s="1">
        <v>-0.90520109999999998</v>
      </c>
      <c r="C234" s="1">
        <v>0.2024485</v>
      </c>
      <c r="D234" s="1">
        <v>-3.1938</v>
      </c>
      <c r="E234" s="1">
        <v>-2.5021010000000001</v>
      </c>
      <c r="F234" s="1">
        <v>-0.69169879999999995</v>
      </c>
    </row>
    <row r="235" spans="1:6" x14ac:dyDescent="0.3">
      <c r="A235">
        <v>22.6</v>
      </c>
      <c r="B235" s="1">
        <v>-0.92295939999999999</v>
      </c>
      <c r="C235" s="1">
        <v>0.1822143</v>
      </c>
      <c r="D235" s="1">
        <v>-3.2900740000000002</v>
      </c>
      <c r="E235" s="1">
        <v>-2.5679959999999999</v>
      </c>
      <c r="F235" s="1">
        <v>-0.72207750000000004</v>
      </c>
    </row>
    <row r="236" spans="1:6" x14ac:dyDescent="0.3">
      <c r="A236">
        <v>22.7</v>
      </c>
      <c r="B236" s="1">
        <v>-0.94903479999999996</v>
      </c>
      <c r="C236" s="1">
        <v>0.17195940000000001</v>
      </c>
      <c r="D236" s="1">
        <v>-3.3747180000000001</v>
      </c>
      <c r="E236" s="1">
        <v>-2.6363940000000001</v>
      </c>
      <c r="F236" s="1">
        <v>-0.73832410000000004</v>
      </c>
    </row>
    <row r="237" spans="1:6" x14ac:dyDescent="0.3">
      <c r="A237">
        <v>22.8</v>
      </c>
      <c r="B237" s="1">
        <v>-0.96566050000000003</v>
      </c>
      <c r="C237" s="1">
        <v>0.1599825</v>
      </c>
      <c r="D237" s="1">
        <v>-3.437303</v>
      </c>
      <c r="E237" s="1">
        <v>-2.6843119999999998</v>
      </c>
      <c r="F237" s="1">
        <v>-0.75299079999999996</v>
      </c>
    </row>
    <row r="238" spans="1:6" x14ac:dyDescent="0.3">
      <c r="A238">
        <v>22.9</v>
      </c>
      <c r="B238" s="1">
        <v>-0.9694644</v>
      </c>
      <c r="C238" s="1">
        <v>0.1420003</v>
      </c>
      <c r="D238" s="1">
        <v>-3.4716300000000002</v>
      </c>
      <c r="E238" s="1">
        <v>-2.705279</v>
      </c>
      <c r="F238" s="1">
        <v>-0.76635070000000005</v>
      </c>
    </row>
    <row r="239" spans="1:6" x14ac:dyDescent="0.3">
      <c r="A239">
        <v>23</v>
      </c>
      <c r="B239" s="1">
        <v>-0.97223040000000005</v>
      </c>
      <c r="C239" s="1">
        <v>0.13750780000000001</v>
      </c>
      <c r="D239" s="1">
        <v>-3.4845830000000002</v>
      </c>
      <c r="E239" s="1">
        <v>-2.7145220000000001</v>
      </c>
      <c r="F239" s="1">
        <v>-0.77006090000000005</v>
      </c>
    </row>
    <row r="240" spans="1:6" x14ac:dyDescent="0.3">
      <c r="A240">
        <v>23.1</v>
      </c>
      <c r="B240" s="1">
        <v>-0.95443909999999998</v>
      </c>
      <c r="C240" s="1">
        <v>0.13605519999999999</v>
      </c>
      <c r="D240" s="1">
        <v>-3.4233310000000001</v>
      </c>
      <c r="E240" s="1">
        <v>-2.6661049999999999</v>
      </c>
      <c r="F240" s="1">
        <v>-0.75722650000000002</v>
      </c>
    </row>
    <row r="241" spans="1:6" x14ac:dyDescent="0.3">
      <c r="A241">
        <v>23.2</v>
      </c>
      <c r="B241" s="1">
        <v>-0.90967819999999999</v>
      </c>
      <c r="C241" s="1">
        <v>0.14278360000000001</v>
      </c>
      <c r="D241" s="1">
        <v>-3.2927070000000001</v>
      </c>
      <c r="E241" s="1">
        <v>-2.5560320000000001</v>
      </c>
      <c r="F241" s="1">
        <v>-0.73667530000000003</v>
      </c>
    </row>
    <row r="242" spans="1:6" x14ac:dyDescent="0.3">
      <c r="A242">
        <v>23.3</v>
      </c>
      <c r="B242" s="1">
        <v>-0.85099360000000002</v>
      </c>
      <c r="C242" s="1">
        <v>0.16417380000000001</v>
      </c>
      <c r="D242" s="1">
        <v>-3.0870030000000002</v>
      </c>
      <c r="E242" s="1">
        <v>-2.394495</v>
      </c>
      <c r="F242" s="1">
        <v>-0.69250789999999995</v>
      </c>
    </row>
    <row r="243" spans="1:6" x14ac:dyDescent="0.3">
      <c r="A243">
        <v>23.4</v>
      </c>
      <c r="B243" s="1">
        <v>-0.77251479999999995</v>
      </c>
      <c r="C243" s="1">
        <v>0.19727629999999999</v>
      </c>
      <c r="D243" s="1">
        <v>-2.7877369999999999</v>
      </c>
      <c r="E243" s="1">
        <v>-2.1663830000000002</v>
      </c>
      <c r="F243" s="1">
        <v>-0.62135359999999995</v>
      </c>
    </row>
    <row r="244" spans="1:6" x14ac:dyDescent="0.3">
      <c r="A244">
        <v>23.5</v>
      </c>
      <c r="B244" s="1">
        <v>-0.67148330000000001</v>
      </c>
      <c r="C244" s="1">
        <v>0.23159350000000001</v>
      </c>
      <c r="D244" s="1">
        <v>-2.433818</v>
      </c>
      <c r="E244" s="1">
        <v>-1.8883920000000001</v>
      </c>
      <c r="F244" s="1">
        <v>-0.54542559999999995</v>
      </c>
    </row>
    <row r="245" spans="1:6" x14ac:dyDescent="0.3">
      <c r="A245">
        <v>23.6</v>
      </c>
      <c r="B245" s="1">
        <v>-0.55506880000000003</v>
      </c>
      <c r="C245" s="1">
        <v>0.24452679999999999</v>
      </c>
      <c r="D245" s="1">
        <v>-2.0045229999999998</v>
      </c>
      <c r="E245" s="1">
        <v>-1.557331</v>
      </c>
      <c r="F245" s="1">
        <v>-0.4471929</v>
      </c>
    </row>
    <row r="246" spans="1:6" x14ac:dyDescent="0.3">
      <c r="A246">
        <v>23.7</v>
      </c>
      <c r="B246" s="1">
        <v>-0.42038320000000001</v>
      </c>
      <c r="C246" s="1">
        <v>0.22919519999999999</v>
      </c>
      <c r="D246" s="1">
        <v>-1.577853</v>
      </c>
      <c r="E246" s="1">
        <v>-1.2093100000000001</v>
      </c>
      <c r="F246" s="1">
        <v>-0.36854340000000002</v>
      </c>
    </row>
    <row r="247" spans="1:6" x14ac:dyDescent="0.3">
      <c r="A247">
        <v>23.8</v>
      </c>
      <c r="B247" s="1">
        <v>-0.31536019999999998</v>
      </c>
      <c r="C247" s="1">
        <v>0.2071305</v>
      </c>
      <c r="D247" s="1">
        <v>-1.2389079999999999</v>
      </c>
      <c r="E247" s="1">
        <v>-0.93481420000000004</v>
      </c>
      <c r="F247" s="1">
        <v>-0.30409380000000003</v>
      </c>
    </row>
    <row r="248" spans="1:6" x14ac:dyDescent="0.3">
      <c r="A248">
        <v>23.9</v>
      </c>
      <c r="B248" s="1">
        <v>-0.24518989999999999</v>
      </c>
      <c r="C248" s="1">
        <v>0.1951881</v>
      </c>
      <c r="D248" s="1">
        <v>-1.008877</v>
      </c>
      <c r="E248" s="1">
        <v>-0.74962839999999997</v>
      </c>
      <c r="F248" s="1">
        <v>-0.2592486</v>
      </c>
    </row>
    <row r="249" spans="1:6" x14ac:dyDescent="0.3">
      <c r="A249">
        <v>24</v>
      </c>
      <c r="B249" s="1">
        <v>-0.20298569999999999</v>
      </c>
      <c r="C249" s="1">
        <v>0.1865513</v>
      </c>
      <c r="D249" s="1">
        <v>-0.86971189999999998</v>
      </c>
      <c r="E249" s="1">
        <v>-0.63784169999999996</v>
      </c>
      <c r="F249" s="1">
        <v>-0.2318702</v>
      </c>
    </row>
    <row r="250" spans="1:6" x14ac:dyDescent="0.3">
      <c r="A250">
        <v>24.1</v>
      </c>
      <c r="B250" s="1">
        <v>-0.1850977</v>
      </c>
      <c r="C250" s="1">
        <v>0.18526380000000001</v>
      </c>
      <c r="D250" s="1">
        <v>-0.78054279999999998</v>
      </c>
      <c r="E250" s="1">
        <v>-0.57536909999999997</v>
      </c>
      <c r="F250" s="1">
        <v>-0.20517369999999999</v>
      </c>
    </row>
    <row r="251" spans="1:6" x14ac:dyDescent="0.3">
      <c r="A251">
        <v>24.2</v>
      </c>
      <c r="B251" s="1">
        <v>-0.16899259999999999</v>
      </c>
      <c r="C251" s="1">
        <v>0.1800861</v>
      </c>
      <c r="D251" s="1">
        <v>-0.683813</v>
      </c>
      <c r="E251" s="1">
        <v>-0.51089910000000005</v>
      </c>
      <c r="F251" s="1">
        <v>-0.17291400000000001</v>
      </c>
    </row>
    <row r="252" spans="1:6" x14ac:dyDescent="0.3">
      <c r="A252">
        <v>24.3</v>
      </c>
      <c r="B252" s="1">
        <v>-0.1498826</v>
      </c>
      <c r="C252" s="1">
        <v>0.16298209999999999</v>
      </c>
      <c r="D252" s="1">
        <v>-0.58489290000000005</v>
      </c>
      <c r="E252" s="1">
        <v>-0.44232909999999998</v>
      </c>
      <c r="F252" s="1">
        <v>-0.14256379999999999</v>
      </c>
    </row>
    <row r="253" spans="1:6" x14ac:dyDescent="0.3">
      <c r="A253">
        <v>24.4</v>
      </c>
      <c r="B253" s="1">
        <v>-0.1450881</v>
      </c>
      <c r="C253" s="1">
        <v>0.1495146</v>
      </c>
      <c r="D253" s="1">
        <v>-0.55227599999999999</v>
      </c>
      <c r="E253" s="1">
        <v>-0.42122609999999999</v>
      </c>
      <c r="F253" s="1">
        <v>-0.1310499</v>
      </c>
    </row>
    <row r="254" spans="1:6" x14ac:dyDescent="0.3">
      <c r="A254">
        <v>24.5</v>
      </c>
      <c r="B254" s="1">
        <v>-0.16150800000000001</v>
      </c>
      <c r="C254" s="1">
        <v>0.14450089999999999</v>
      </c>
      <c r="D254" s="1">
        <v>-0.61022730000000003</v>
      </c>
      <c r="E254" s="1">
        <v>-0.46662160000000003</v>
      </c>
      <c r="F254" s="1">
        <v>-0.1436057</v>
      </c>
    </row>
    <row r="255" spans="1:6" x14ac:dyDescent="0.3">
      <c r="A255">
        <v>24.6</v>
      </c>
      <c r="B255" s="1">
        <v>-0.21413740000000001</v>
      </c>
      <c r="C255" s="1">
        <v>0.15515590000000001</v>
      </c>
      <c r="D255" s="1">
        <v>-0.77413359999999998</v>
      </c>
      <c r="E255" s="1">
        <v>-0.60120419999999997</v>
      </c>
      <c r="F255" s="1">
        <v>-0.17292940000000001</v>
      </c>
    </row>
    <row r="256" spans="1:6" x14ac:dyDescent="0.3">
      <c r="A256">
        <v>24.7</v>
      </c>
      <c r="B256" s="1">
        <v>-0.29416609999999999</v>
      </c>
      <c r="C256" s="1">
        <v>0.1737351</v>
      </c>
      <c r="D256" s="1">
        <v>-1.059221</v>
      </c>
      <c r="E256" s="1">
        <v>-0.82377650000000002</v>
      </c>
      <c r="F256" s="1">
        <v>-0.2354443</v>
      </c>
    </row>
    <row r="257" spans="1:6" x14ac:dyDescent="0.3">
      <c r="A257">
        <v>24.8</v>
      </c>
      <c r="B257" s="1">
        <v>-0.39820929999999999</v>
      </c>
      <c r="C257" s="1">
        <v>0.19114200000000001</v>
      </c>
      <c r="D257" s="1">
        <v>-1.434925</v>
      </c>
      <c r="E257" s="1">
        <v>-1.115672</v>
      </c>
      <c r="F257" s="1">
        <v>-0.31925330000000002</v>
      </c>
    </row>
    <row r="258" spans="1:6" x14ac:dyDescent="0.3">
      <c r="A258">
        <v>24.9</v>
      </c>
      <c r="B258" s="1">
        <v>-0.540219</v>
      </c>
      <c r="C258" s="1">
        <v>0.2234853</v>
      </c>
      <c r="D258" s="1">
        <v>-1.890803</v>
      </c>
      <c r="E258" s="1">
        <v>-1.4856199999999999</v>
      </c>
      <c r="F258" s="1">
        <v>-0.4051823</v>
      </c>
    </row>
    <row r="259" spans="1:6" x14ac:dyDescent="0.3">
      <c r="A259">
        <v>25</v>
      </c>
      <c r="B259" s="1">
        <v>-0.67809240000000004</v>
      </c>
      <c r="C259" s="1">
        <v>0.23174910000000001</v>
      </c>
      <c r="D259" s="1">
        <v>-2.3028900000000001</v>
      </c>
      <c r="E259" s="1">
        <v>-1.8295380000000001</v>
      </c>
      <c r="F259" s="1">
        <v>-0.47335280000000002</v>
      </c>
    </row>
    <row r="260" spans="1:6" x14ac:dyDescent="0.3">
      <c r="A260">
        <v>25.1</v>
      </c>
      <c r="B260" s="1">
        <v>-0.76008500000000001</v>
      </c>
      <c r="C260" s="1">
        <v>0.21689040000000001</v>
      </c>
      <c r="D260" s="1">
        <v>-2.657899</v>
      </c>
      <c r="E260" s="1">
        <v>-2.089035</v>
      </c>
      <c r="F260" s="1">
        <v>-0.5688645</v>
      </c>
    </row>
    <row r="261" spans="1:6" x14ac:dyDescent="0.3">
      <c r="A261">
        <v>25.2</v>
      </c>
      <c r="B261" s="1">
        <v>-0.8566144</v>
      </c>
      <c r="C261" s="1">
        <v>0.20841370000000001</v>
      </c>
      <c r="D261" s="1">
        <v>-2.9722050000000002</v>
      </c>
      <c r="E261" s="1">
        <v>-2.3427169999999999</v>
      </c>
      <c r="F261" s="1">
        <v>-0.62948809999999999</v>
      </c>
    </row>
    <row r="262" spans="1:6" x14ac:dyDescent="0.3">
      <c r="A262">
        <v>25.3</v>
      </c>
      <c r="B262" s="1">
        <v>-0.89130310000000001</v>
      </c>
      <c r="C262" s="1">
        <v>0.17883470000000001</v>
      </c>
      <c r="D262" s="1">
        <v>-3.143777</v>
      </c>
      <c r="E262" s="1">
        <v>-2.4631910000000001</v>
      </c>
      <c r="F262" s="1">
        <v>-0.6805852</v>
      </c>
    </row>
    <row r="263" spans="1:6" x14ac:dyDescent="0.3">
      <c r="A263">
        <v>25.4</v>
      </c>
      <c r="B263" s="1">
        <v>-0.92174049999999996</v>
      </c>
      <c r="C263" s="1">
        <v>0.1620017</v>
      </c>
      <c r="D263" s="1">
        <v>-3.2736480000000001</v>
      </c>
      <c r="E263" s="1">
        <v>-2.5585650000000002</v>
      </c>
      <c r="F263" s="1">
        <v>-0.71508369999999999</v>
      </c>
    </row>
    <row r="264" spans="1:6" x14ac:dyDescent="0.3">
      <c r="A264">
        <v>25.5</v>
      </c>
      <c r="B264" s="1">
        <v>-0.95146319999999995</v>
      </c>
      <c r="C264" s="1">
        <v>0.1466372</v>
      </c>
      <c r="D264" s="1">
        <v>-3.3561139999999998</v>
      </c>
      <c r="E264" s="1">
        <v>-2.6295199999999999</v>
      </c>
      <c r="F264" s="1">
        <v>-0.72659390000000001</v>
      </c>
    </row>
    <row r="265" spans="1:6" x14ac:dyDescent="0.3">
      <c r="A265">
        <v>25.6</v>
      </c>
      <c r="B265" s="1">
        <v>-0.95588649999999997</v>
      </c>
      <c r="C265" s="1">
        <v>0.1223233</v>
      </c>
      <c r="D265" s="1">
        <v>-3.4005269999999999</v>
      </c>
      <c r="E265" s="1">
        <v>-2.6561499999999998</v>
      </c>
      <c r="F265" s="1">
        <v>-0.74437710000000001</v>
      </c>
    </row>
    <row r="266" spans="1:6" x14ac:dyDescent="0.3">
      <c r="A266">
        <v>25.7</v>
      </c>
      <c r="B266" s="1">
        <v>-0.9606941</v>
      </c>
      <c r="C266" s="1">
        <v>0.100437</v>
      </c>
      <c r="D266" s="1">
        <v>-3.4314749999999998</v>
      </c>
      <c r="E266" s="1">
        <v>-2.6764320000000001</v>
      </c>
      <c r="F266" s="1">
        <v>-0.75504340000000003</v>
      </c>
    </row>
    <row r="267" spans="1:6" x14ac:dyDescent="0.3">
      <c r="A267">
        <v>25.8</v>
      </c>
      <c r="B267" s="1">
        <v>-0.95385549999999997</v>
      </c>
      <c r="C267" s="1">
        <v>8.1181100000000006E-2</v>
      </c>
      <c r="D267" s="1">
        <v>-3.436976</v>
      </c>
      <c r="E267" s="1">
        <v>-2.6723439999999998</v>
      </c>
      <c r="F267" s="1">
        <v>-0.76463270000000005</v>
      </c>
    </row>
    <row r="268" spans="1:6" x14ac:dyDescent="0.3">
      <c r="A268">
        <v>25.9</v>
      </c>
      <c r="B268" s="1">
        <v>-0.93981890000000001</v>
      </c>
      <c r="C268" s="1">
        <v>7.5503810000000005E-2</v>
      </c>
      <c r="D268" s="1">
        <v>-3.3906909999999999</v>
      </c>
      <c r="E268" s="1">
        <v>-2.6351640000000001</v>
      </c>
      <c r="F268" s="1">
        <v>-0.75552649999999999</v>
      </c>
    </row>
    <row r="269" spans="1:6" x14ac:dyDescent="0.3">
      <c r="A269">
        <v>26</v>
      </c>
      <c r="B269" s="1">
        <v>-0.90246649999999995</v>
      </c>
      <c r="C269" s="1">
        <v>7.9927219999999993E-2</v>
      </c>
      <c r="D269" s="1">
        <v>-3.2651330000000001</v>
      </c>
      <c r="E269" s="1">
        <v>-2.5350329999999999</v>
      </c>
      <c r="F269" s="1">
        <v>-0.73009999999999997</v>
      </c>
    </row>
    <row r="270" spans="1:6" x14ac:dyDescent="0.3">
      <c r="A270">
        <v>26.1</v>
      </c>
      <c r="B270" s="1">
        <v>-0.84661249999999999</v>
      </c>
      <c r="C270" s="1">
        <v>0.1033245</v>
      </c>
      <c r="D270" s="1">
        <v>-3.0777939999999999</v>
      </c>
      <c r="E270" s="1">
        <v>-2.38551</v>
      </c>
      <c r="F270" s="1">
        <v>-0.69228480000000003</v>
      </c>
    </row>
    <row r="271" spans="1:6" x14ac:dyDescent="0.3">
      <c r="A271">
        <v>26.2</v>
      </c>
      <c r="B271" s="1">
        <v>-0.77953340000000004</v>
      </c>
      <c r="C271" s="1">
        <v>0.15052699999999999</v>
      </c>
      <c r="D271" s="1">
        <v>-2.813863</v>
      </c>
      <c r="E271" s="1">
        <v>-2.1864650000000001</v>
      </c>
      <c r="F271" s="1">
        <v>-0.62739820000000002</v>
      </c>
    </row>
    <row r="272" spans="1:6" x14ac:dyDescent="0.3">
      <c r="A272">
        <v>26.3</v>
      </c>
      <c r="B272" s="1">
        <v>-0.68493090000000001</v>
      </c>
      <c r="C272" s="1">
        <v>0.1963715</v>
      </c>
      <c r="D272" s="1">
        <v>-2.4623110000000001</v>
      </c>
      <c r="E272" s="1">
        <v>-1.9160870000000001</v>
      </c>
      <c r="F272" s="1">
        <v>-0.54622479999999995</v>
      </c>
    </row>
    <row r="273" spans="1:6" x14ac:dyDescent="0.3">
      <c r="A273">
        <v>26.4</v>
      </c>
      <c r="B273" s="1">
        <v>-0.56437230000000005</v>
      </c>
      <c r="C273" s="1">
        <v>0.22795850000000001</v>
      </c>
      <c r="D273" s="1">
        <v>-2.0518010000000002</v>
      </c>
      <c r="E273" s="1">
        <v>-1.590273</v>
      </c>
      <c r="F273" s="1">
        <v>-0.4615281</v>
      </c>
    </row>
    <row r="274" spans="1:6" x14ac:dyDescent="0.3">
      <c r="A274">
        <v>26.5</v>
      </c>
      <c r="B274" s="1">
        <v>-0.43603730000000002</v>
      </c>
      <c r="C274" s="1">
        <v>0.23017750000000001</v>
      </c>
      <c r="D274" s="1">
        <v>-1.603523</v>
      </c>
      <c r="E274" s="1">
        <v>-1.2377990000000001</v>
      </c>
      <c r="F274" s="1">
        <v>-0.36572399999999999</v>
      </c>
    </row>
    <row r="275" spans="1:6" x14ac:dyDescent="0.3">
      <c r="A275">
        <v>26.6</v>
      </c>
      <c r="B275" s="1">
        <v>-0.30588209999999999</v>
      </c>
      <c r="C275" s="1">
        <v>0.20518910000000001</v>
      </c>
      <c r="D275" s="1">
        <v>-1.213246</v>
      </c>
      <c r="E275" s="1">
        <v>-0.91250529999999996</v>
      </c>
      <c r="F275" s="1">
        <v>-0.30074109999999998</v>
      </c>
    </row>
    <row r="276" spans="1:6" x14ac:dyDescent="0.3">
      <c r="A276">
        <v>26.7</v>
      </c>
      <c r="B276" s="1">
        <v>-0.223</v>
      </c>
      <c r="C276" s="1">
        <v>0.18700359999999999</v>
      </c>
      <c r="D276" s="1">
        <v>-0.94778450000000003</v>
      </c>
      <c r="E276" s="1">
        <v>-0.69689230000000002</v>
      </c>
      <c r="F276" s="1">
        <v>-0.25089220000000001</v>
      </c>
    </row>
    <row r="277" spans="1:6" x14ac:dyDescent="0.3">
      <c r="A277">
        <v>26.8</v>
      </c>
      <c r="B277" s="1">
        <v>-0.16516230000000001</v>
      </c>
      <c r="C277" s="1">
        <v>0.17297270000000001</v>
      </c>
      <c r="D277" s="1">
        <v>-0.76986060000000001</v>
      </c>
      <c r="E277" s="1">
        <v>-0.55009260000000004</v>
      </c>
      <c r="F277" s="1">
        <v>-0.21976799999999999</v>
      </c>
    </row>
    <row r="278" spans="1:6" x14ac:dyDescent="0.3">
      <c r="A278">
        <v>26.9</v>
      </c>
      <c r="B278" s="1">
        <v>-0.14427590000000001</v>
      </c>
      <c r="C278" s="1">
        <v>0.17136470000000001</v>
      </c>
      <c r="D278" s="1">
        <v>-0.66885280000000003</v>
      </c>
      <c r="E278" s="1">
        <v>-0.47870230000000003</v>
      </c>
      <c r="F278" s="1">
        <v>-0.1901505</v>
      </c>
    </row>
    <row r="279" spans="1:6" x14ac:dyDescent="0.3">
      <c r="A279">
        <v>27</v>
      </c>
      <c r="B279" s="1">
        <v>-0.118107</v>
      </c>
      <c r="C279" s="1">
        <v>0.1560425</v>
      </c>
      <c r="D279" s="1">
        <v>-0.55458949999999996</v>
      </c>
      <c r="E279" s="1">
        <v>-0.39540180000000003</v>
      </c>
      <c r="F279" s="1">
        <v>-0.15918769999999999</v>
      </c>
    </row>
    <row r="280" spans="1:6" x14ac:dyDescent="0.3">
      <c r="A280">
        <v>27.1</v>
      </c>
      <c r="B280" s="1">
        <v>-0.10777490000000001</v>
      </c>
      <c r="C280" s="1">
        <v>0.14286650000000001</v>
      </c>
      <c r="D280" s="1">
        <v>-0.47224820000000001</v>
      </c>
      <c r="E280" s="1">
        <v>-0.34389900000000001</v>
      </c>
      <c r="F280" s="1">
        <v>-0.1283492</v>
      </c>
    </row>
    <row r="281" spans="1:6" x14ac:dyDescent="0.3">
      <c r="A281">
        <v>27.2</v>
      </c>
      <c r="B281" s="1">
        <v>-0.106783</v>
      </c>
      <c r="C281" s="1">
        <v>0.12918750000000001</v>
      </c>
      <c r="D281" s="1">
        <v>-0.43178119999999998</v>
      </c>
      <c r="E281" s="1">
        <v>-0.3226736</v>
      </c>
      <c r="F281" s="1">
        <v>-0.1091076</v>
      </c>
    </row>
    <row r="282" spans="1:6" x14ac:dyDescent="0.3">
      <c r="A282">
        <v>27.3</v>
      </c>
      <c r="B282" s="1">
        <v>-0.1266207</v>
      </c>
      <c r="C282" s="1">
        <v>0.12766949999999999</v>
      </c>
      <c r="D282" s="1">
        <v>-0.47374749999999999</v>
      </c>
      <c r="E282" s="1">
        <v>-0.3634944</v>
      </c>
      <c r="F282" s="1">
        <v>-0.11025310000000001</v>
      </c>
    </row>
    <row r="283" spans="1:6" x14ac:dyDescent="0.3">
      <c r="A283">
        <v>27.4</v>
      </c>
      <c r="B283" s="1">
        <v>-0.1694688</v>
      </c>
      <c r="C283" s="1">
        <v>0.1358289</v>
      </c>
      <c r="D283" s="1">
        <v>-0.61422509999999997</v>
      </c>
      <c r="E283" s="1">
        <v>-0.47658139999999999</v>
      </c>
      <c r="F283" s="1">
        <v>-0.13764370000000001</v>
      </c>
    </row>
    <row r="284" spans="1:6" x14ac:dyDescent="0.3">
      <c r="A284">
        <v>27.5</v>
      </c>
      <c r="B284" s="1">
        <v>-0.2426305</v>
      </c>
      <c r="C284" s="1">
        <v>0.15383089999999999</v>
      </c>
      <c r="D284" s="1">
        <v>-0.86278010000000005</v>
      </c>
      <c r="E284" s="1">
        <v>-0.67402050000000002</v>
      </c>
      <c r="F284" s="1">
        <v>-0.1887596</v>
      </c>
    </row>
    <row r="285" spans="1:6" x14ac:dyDescent="0.3">
      <c r="A285">
        <v>27.6</v>
      </c>
      <c r="B285" s="1">
        <v>-0.34280149999999998</v>
      </c>
      <c r="C285" s="1">
        <v>0.17333280000000001</v>
      </c>
      <c r="D285" s="1">
        <v>-1.2301899999999999</v>
      </c>
      <c r="E285" s="1">
        <v>-0.95789650000000004</v>
      </c>
      <c r="F285" s="1">
        <v>-0.27229350000000002</v>
      </c>
    </row>
    <row r="286" spans="1:6" x14ac:dyDescent="0.3">
      <c r="A286">
        <v>27.7</v>
      </c>
      <c r="B286" s="1">
        <v>-0.4739524</v>
      </c>
      <c r="C286" s="1">
        <v>0.2045643</v>
      </c>
      <c r="D286" s="1">
        <v>-1.6826140000000001</v>
      </c>
      <c r="E286" s="1">
        <v>-1.3152600000000001</v>
      </c>
      <c r="F286" s="1">
        <v>-0.36735489999999998</v>
      </c>
    </row>
    <row r="287" spans="1:6" x14ac:dyDescent="0.3">
      <c r="A287">
        <v>27.8</v>
      </c>
      <c r="B287" s="1">
        <v>-0.62724389999999997</v>
      </c>
      <c r="C287" s="1">
        <v>0.22905980000000001</v>
      </c>
      <c r="D287" s="1">
        <v>-2.134036</v>
      </c>
      <c r="E287" s="1">
        <v>-1.6942619999999999</v>
      </c>
      <c r="F287" s="1">
        <v>-0.4397741</v>
      </c>
    </row>
    <row r="288" spans="1:6" x14ac:dyDescent="0.3">
      <c r="A288">
        <v>27.9</v>
      </c>
      <c r="B288" s="1">
        <v>-0.74867490000000003</v>
      </c>
      <c r="C288" s="1">
        <v>0.23013510000000001</v>
      </c>
      <c r="D288" s="1">
        <v>-2.5438969999999999</v>
      </c>
      <c r="E288" s="1">
        <v>-2.0206230000000001</v>
      </c>
      <c r="F288" s="1">
        <v>-0.5232734</v>
      </c>
    </row>
    <row r="289" spans="1:6" x14ac:dyDescent="0.3">
      <c r="A289">
        <v>28</v>
      </c>
      <c r="B289" s="1">
        <v>-0.82072129999999999</v>
      </c>
      <c r="C289" s="1">
        <v>0.2061114</v>
      </c>
      <c r="D289" s="1">
        <v>-2.8379219999999998</v>
      </c>
      <c r="E289" s="1">
        <v>-2.2396820000000002</v>
      </c>
      <c r="F289" s="1">
        <v>-0.59823990000000005</v>
      </c>
    </row>
    <row r="290" spans="1:6" x14ac:dyDescent="0.3">
      <c r="A290">
        <v>28.1</v>
      </c>
      <c r="B290" s="1">
        <v>-0.87337399999999998</v>
      </c>
      <c r="C290" s="1">
        <v>0.172296</v>
      </c>
      <c r="D290" s="1">
        <v>-3.0512220000000001</v>
      </c>
      <c r="E290" s="1">
        <v>-2.3989850000000001</v>
      </c>
      <c r="F290" s="1">
        <v>-0.65223719999999996</v>
      </c>
    </row>
    <row r="291" spans="1:6" x14ac:dyDescent="0.3">
      <c r="A291">
        <v>28.2</v>
      </c>
      <c r="B291" s="1">
        <v>-0.90691520000000003</v>
      </c>
      <c r="C291" s="1">
        <v>0.1481133</v>
      </c>
      <c r="D291" s="1">
        <v>-3.2181929999999999</v>
      </c>
      <c r="E291" s="1">
        <v>-2.5160119999999999</v>
      </c>
      <c r="F291" s="1">
        <v>-0.70218150000000001</v>
      </c>
    </row>
    <row r="292" spans="1:6" x14ac:dyDescent="0.3">
      <c r="A292">
        <v>28.3</v>
      </c>
      <c r="B292" s="1">
        <v>-0.95036889999999996</v>
      </c>
      <c r="C292" s="1">
        <v>0.1372263</v>
      </c>
      <c r="D292" s="1">
        <v>-3.3402980000000002</v>
      </c>
      <c r="E292" s="1">
        <v>-2.6205180000000001</v>
      </c>
      <c r="F292" s="1">
        <v>-0.71978019999999998</v>
      </c>
    </row>
    <row r="293" spans="1:6" x14ac:dyDescent="0.3">
      <c r="A293">
        <v>28.4</v>
      </c>
      <c r="B293" s="1">
        <v>-0.95153560000000004</v>
      </c>
      <c r="C293" s="1">
        <v>0.1057594</v>
      </c>
      <c r="D293" s="1">
        <v>-3.3843610000000002</v>
      </c>
      <c r="E293" s="1">
        <v>-2.643716</v>
      </c>
      <c r="F293" s="1">
        <v>-0.74064479999999999</v>
      </c>
    </row>
    <row r="294" spans="1:6" x14ac:dyDescent="0.3">
      <c r="A294">
        <v>28.5</v>
      </c>
      <c r="B294" s="1">
        <v>-0.95835649999999994</v>
      </c>
      <c r="C294" s="1">
        <v>7.7137140000000007E-2</v>
      </c>
      <c r="D294" s="1">
        <v>-3.4131860000000001</v>
      </c>
      <c r="E294" s="1">
        <v>-2.6649500000000002</v>
      </c>
      <c r="F294" s="1">
        <v>-0.74823660000000003</v>
      </c>
    </row>
    <row r="295" spans="1:6" x14ac:dyDescent="0.3">
      <c r="A295">
        <v>28.6</v>
      </c>
      <c r="B295" s="1">
        <v>-0.94524050000000004</v>
      </c>
      <c r="C295" s="1">
        <v>4.574334E-2</v>
      </c>
      <c r="D295" s="1">
        <v>-3.4123920000000001</v>
      </c>
      <c r="E295" s="1">
        <v>-2.651437</v>
      </c>
      <c r="F295" s="1">
        <v>-0.76095559999999995</v>
      </c>
    </row>
    <row r="296" spans="1:6" x14ac:dyDescent="0.3">
      <c r="A296">
        <v>28.7</v>
      </c>
      <c r="B296" s="1">
        <v>-0.93552040000000003</v>
      </c>
      <c r="C296" s="1">
        <v>3.5569580000000003E-2</v>
      </c>
      <c r="D296" s="1">
        <v>-3.3893119999999999</v>
      </c>
      <c r="E296" s="1">
        <v>-2.6301760000000001</v>
      </c>
      <c r="F296" s="1">
        <v>-0.75913560000000002</v>
      </c>
    </row>
    <row r="297" spans="1:6" x14ac:dyDescent="0.3">
      <c r="A297">
        <v>28.8</v>
      </c>
      <c r="B297" s="1">
        <v>-0.90217239999999999</v>
      </c>
      <c r="C297" s="1">
        <v>3.4965259999999998E-2</v>
      </c>
      <c r="D297" s="1">
        <v>-3.2854049999999999</v>
      </c>
      <c r="E297" s="1">
        <v>-2.5448750000000002</v>
      </c>
      <c r="F297" s="1">
        <v>-0.74053020000000003</v>
      </c>
    </row>
    <row r="298" spans="1:6" x14ac:dyDescent="0.3">
      <c r="A298">
        <v>28.9</v>
      </c>
      <c r="B298" s="1">
        <v>-0.84911769999999998</v>
      </c>
      <c r="C298" s="1">
        <v>5.342819E-2</v>
      </c>
      <c r="D298" s="1">
        <v>-3.1034660000000001</v>
      </c>
      <c r="E298" s="1">
        <v>-2.4008509999999998</v>
      </c>
      <c r="F298" s="1">
        <v>-0.7026154</v>
      </c>
    </row>
    <row r="299" spans="1:6" x14ac:dyDescent="0.3">
      <c r="A299">
        <v>29</v>
      </c>
      <c r="B299" s="1">
        <v>-0.77522049999999998</v>
      </c>
      <c r="C299" s="1">
        <v>9.6677079999999999E-2</v>
      </c>
      <c r="D299" s="1">
        <v>-2.8540570000000001</v>
      </c>
      <c r="E299" s="1">
        <v>-2.2022490000000001</v>
      </c>
      <c r="F299" s="1">
        <v>-0.65180780000000005</v>
      </c>
    </row>
    <row r="300" spans="1:6" x14ac:dyDescent="0.3">
      <c r="A300">
        <v>29.1</v>
      </c>
      <c r="B300" s="1">
        <v>-0.70128800000000002</v>
      </c>
      <c r="C300" s="1">
        <v>0.1660278</v>
      </c>
      <c r="D300" s="1">
        <v>-2.5511020000000002</v>
      </c>
      <c r="E300" s="1">
        <v>-1.976839</v>
      </c>
      <c r="F300" s="1">
        <v>-0.57426279999999996</v>
      </c>
    </row>
    <row r="301" spans="1:6" x14ac:dyDescent="0.3">
      <c r="A301">
        <v>29.2</v>
      </c>
      <c r="B301" s="1">
        <v>-0.59395849999999994</v>
      </c>
      <c r="C301" s="1">
        <v>0.21573700000000001</v>
      </c>
      <c r="D301" s="1">
        <v>-2.1456469999999999</v>
      </c>
      <c r="E301" s="1">
        <v>-1.666782</v>
      </c>
      <c r="F301" s="1">
        <v>-0.47886489999999998</v>
      </c>
    </row>
    <row r="302" spans="1:6" x14ac:dyDescent="0.3">
      <c r="A302">
        <v>29.3</v>
      </c>
      <c r="B302" s="1">
        <v>-0.45163969999999998</v>
      </c>
      <c r="C302" s="1">
        <v>0.22657759999999999</v>
      </c>
      <c r="D302" s="1">
        <v>-1.664777</v>
      </c>
      <c r="E302" s="1">
        <v>-1.2840279999999999</v>
      </c>
      <c r="F302" s="1">
        <v>-0.3807488</v>
      </c>
    </row>
    <row r="303" spans="1:6" x14ac:dyDescent="0.3">
      <c r="A303">
        <v>29.4</v>
      </c>
      <c r="B303" s="1">
        <v>-0.30694680000000002</v>
      </c>
      <c r="C303" s="1">
        <v>0.20098540000000001</v>
      </c>
      <c r="D303" s="1">
        <v>-1.2296309999999999</v>
      </c>
      <c r="E303" s="1">
        <v>-0.92176219999999998</v>
      </c>
      <c r="F303" s="1">
        <v>-0.30786859999999999</v>
      </c>
    </row>
    <row r="304" spans="1:6" x14ac:dyDescent="0.3">
      <c r="A304">
        <v>29.5</v>
      </c>
      <c r="B304" s="1">
        <v>-0.21209259999999999</v>
      </c>
      <c r="C304" s="1">
        <v>0.18186160000000001</v>
      </c>
      <c r="D304" s="1">
        <v>-0.92215510000000001</v>
      </c>
      <c r="E304" s="1">
        <v>-0.67317009999999999</v>
      </c>
      <c r="F304" s="1">
        <v>-0.24898500000000001</v>
      </c>
    </row>
    <row r="305" spans="1:6" x14ac:dyDescent="0.3">
      <c r="A305">
        <v>29.6</v>
      </c>
      <c r="B305" s="1">
        <v>-0.14371129999999999</v>
      </c>
      <c r="C305" s="1">
        <v>0.16247229999999999</v>
      </c>
      <c r="D305" s="1">
        <v>-0.71902960000000005</v>
      </c>
      <c r="E305" s="1">
        <v>-0.50322610000000001</v>
      </c>
      <c r="F305" s="1">
        <v>-0.21580350000000001</v>
      </c>
    </row>
    <row r="306" spans="1:6" x14ac:dyDescent="0.3">
      <c r="A306">
        <v>29.7</v>
      </c>
      <c r="B306" s="1">
        <v>-0.11723649999999999</v>
      </c>
      <c r="C306" s="1">
        <v>0.15789320000000001</v>
      </c>
      <c r="D306" s="1">
        <v>-0.60579139999999998</v>
      </c>
      <c r="E306" s="1">
        <v>-0.42013220000000001</v>
      </c>
      <c r="F306" s="1">
        <v>-0.1856592</v>
      </c>
    </row>
    <row r="307" spans="1:6" x14ac:dyDescent="0.3">
      <c r="A307">
        <v>29.8</v>
      </c>
      <c r="B307" s="1">
        <v>-0.1058766</v>
      </c>
      <c r="C307" s="1">
        <v>0.1547326</v>
      </c>
      <c r="D307" s="1">
        <v>-0.52435419999999999</v>
      </c>
      <c r="E307" s="1">
        <v>-0.36805369999999998</v>
      </c>
      <c r="F307" s="1">
        <v>-0.15630050000000001</v>
      </c>
    </row>
    <row r="308" spans="1:6" x14ac:dyDescent="0.3">
      <c r="A308">
        <v>29.9</v>
      </c>
      <c r="B308" s="1">
        <v>-9.4440990000000002E-2</v>
      </c>
      <c r="C308" s="1">
        <v>0.1422831</v>
      </c>
      <c r="D308" s="1">
        <v>-0.4473529</v>
      </c>
      <c r="E308" s="1">
        <v>-0.31811739999999999</v>
      </c>
      <c r="F308" s="1">
        <v>-0.1292354</v>
      </c>
    </row>
    <row r="309" spans="1:6" x14ac:dyDescent="0.3">
      <c r="A309">
        <v>30</v>
      </c>
      <c r="B309" s="1">
        <v>-9.0097780000000002E-2</v>
      </c>
      <c r="C309" s="1">
        <v>0.12676090000000001</v>
      </c>
      <c r="D309" s="1">
        <v>-0.3918857</v>
      </c>
      <c r="E309" s="1">
        <v>-0.28604069999999998</v>
      </c>
      <c r="F309" s="1">
        <v>-0.1058451</v>
      </c>
    </row>
    <row r="310" spans="1:6" x14ac:dyDescent="0.3">
      <c r="A310">
        <v>30.1</v>
      </c>
      <c r="B310" s="1">
        <v>-0.1045011</v>
      </c>
      <c r="C310" s="1">
        <v>0.1194838</v>
      </c>
      <c r="D310" s="1">
        <v>-0.39897719999999998</v>
      </c>
      <c r="E310" s="1">
        <v>-0.30398969999999997</v>
      </c>
      <c r="F310" s="1">
        <v>-9.4987500000000002E-2</v>
      </c>
    </row>
    <row r="311" spans="1:6" x14ac:dyDescent="0.3">
      <c r="A311">
        <v>30.2</v>
      </c>
      <c r="B311" s="1">
        <v>-0.13942669999999999</v>
      </c>
      <c r="C311" s="1">
        <v>0.1268447</v>
      </c>
      <c r="D311" s="1">
        <v>-0.49128620000000001</v>
      </c>
      <c r="E311" s="1">
        <v>-0.38506980000000002</v>
      </c>
      <c r="F311" s="1">
        <v>-0.1062163</v>
      </c>
    </row>
    <row r="312" spans="1:6" x14ac:dyDescent="0.3">
      <c r="A312">
        <v>30.3</v>
      </c>
      <c r="B312" s="1">
        <v>-0.19629859999999999</v>
      </c>
      <c r="C312" s="1">
        <v>0.14064080000000001</v>
      </c>
      <c r="D312" s="1">
        <v>-0.68069950000000001</v>
      </c>
      <c r="E312" s="1">
        <v>-0.53664840000000003</v>
      </c>
      <c r="F312" s="1">
        <v>-0.14405119999999999</v>
      </c>
    </row>
    <row r="313" spans="1:6" x14ac:dyDescent="0.3">
      <c r="A313">
        <v>30.4</v>
      </c>
      <c r="B313" s="1">
        <v>-0.28192210000000001</v>
      </c>
      <c r="C313" s="1">
        <v>0.16108030000000001</v>
      </c>
      <c r="D313" s="1">
        <v>-0.98676229999999998</v>
      </c>
      <c r="E313" s="1">
        <v>-0.77530319999999997</v>
      </c>
      <c r="F313" s="1">
        <v>-0.21145910000000001</v>
      </c>
    </row>
    <row r="314" spans="1:6" x14ac:dyDescent="0.3">
      <c r="A314">
        <v>30.5</v>
      </c>
      <c r="B314" s="1">
        <v>-0.39369530000000003</v>
      </c>
      <c r="C314" s="1">
        <v>0.18308389999999999</v>
      </c>
      <c r="D314" s="1">
        <v>-1.389969</v>
      </c>
      <c r="E314" s="1">
        <v>-1.0886800000000001</v>
      </c>
      <c r="F314" s="1">
        <v>-0.30128899999999997</v>
      </c>
    </row>
    <row r="315" spans="1:6" x14ac:dyDescent="0.3">
      <c r="A315">
        <v>30.6</v>
      </c>
      <c r="B315" s="1">
        <v>-0.53470649999999997</v>
      </c>
      <c r="C315" s="1">
        <v>0.21554499999999999</v>
      </c>
      <c r="D315" s="1">
        <v>-1.8551489999999999</v>
      </c>
      <c r="E315" s="1">
        <v>-1.4622809999999999</v>
      </c>
      <c r="F315" s="1">
        <v>-0.3928682</v>
      </c>
    </row>
    <row r="316" spans="1:6" x14ac:dyDescent="0.3">
      <c r="A316">
        <v>30.7</v>
      </c>
      <c r="B316" s="1">
        <v>-0.67729349999999999</v>
      </c>
      <c r="C316" s="1">
        <v>0.22597229999999999</v>
      </c>
      <c r="D316" s="1">
        <v>-2.2786590000000002</v>
      </c>
      <c r="E316" s="1">
        <v>-1.8166230000000001</v>
      </c>
      <c r="F316" s="1">
        <v>-0.46203610000000001</v>
      </c>
    </row>
    <row r="317" spans="1:6" x14ac:dyDescent="0.3">
      <c r="A317">
        <v>30.8</v>
      </c>
      <c r="B317" s="1">
        <v>-0.7704761</v>
      </c>
      <c r="C317" s="1">
        <v>0.2126284</v>
      </c>
      <c r="D317" s="1">
        <v>-2.634112</v>
      </c>
      <c r="E317" s="1">
        <v>-2.0875319999999999</v>
      </c>
      <c r="F317" s="1">
        <v>-0.54658019999999996</v>
      </c>
    </row>
    <row r="318" spans="1:6" x14ac:dyDescent="0.3">
      <c r="A318">
        <v>30.9</v>
      </c>
      <c r="B318" s="1">
        <v>-0.84280630000000001</v>
      </c>
      <c r="C318" s="1">
        <v>0.1856362</v>
      </c>
      <c r="D318" s="1">
        <v>-2.9058670000000002</v>
      </c>
      <c r="E318" s="1">
        <v>-2.2957399999999999</v>
      </c>
      <c r="F318" s="1">
        <v>-0.61012710000000003</v>
      </c>
    </row>
    <row r="319" spans="1:6" x14ac:dyDescent="0.3">
      <c r="A319">
        <v>31</v>
      </c>
      <c r="B319" s="1">
        <v>-0.88881319999999997</v>
      </c>
      <c r="C319" s="1">
        <v>0.15440889999999999</v>
      </c>
      <c r="D319" s="1">
        <v>-3.1015820000000001</v>
      </c>
      <c r="E319" s="1">
        <v>-2.4396040000000001</v>
      </c>
      <c r="F319" s="1">
        <v>-0.6619777</v>
      </c>
    </row>
    <row r="320" spans="1:6" x14ac:dyDescent="0.3">
      <c r="A320">
        <v>31.1</v>
      </c>
      <c r="B320" s="1">
        <v>-0.91661029999999999</v>
      </c>
      <c r="C320" s="1">
        <v>0.1225945</v>
      </c>
      <c r="D320" s="1">
        <v>-3.2248070000000002</v>
      </c>
      <c r="E320" s="1">
        <v>-2.5290140000000001</v>
      </c>
      <c r="F320" s="1">
        <v>-0.69579310000000005</v>
      </c>
    </row>
    <row r="321" spans="1:6" x14ac:dyDescent="0.3">
      <c r="A321">
        <v>31.2</v>
      </c>
      <c r="B321" s="1">
        <v>-0.93883919999999998</v>
      </c>
      <c r="C321" s="1">
        <v>9.6672679999999997E-2</v>
      </c>
      <c r="D321" s="1">
        <v>-3.3162440000000002</v>
      </c>
      <c r="E321" s="1">
        <v>-2.5969609999999999</v>
      </c>
      <c r="F321" s="1">
        <v>-0.71928259999999999</v>
      </c>
    </row>
    <row r="322" spans="1:6" x14ac:dyDescent="0.3">
      <c r="A322">
        <v>31.3</v>
      </c>
      <c r="B322" s="1">
        <v>-0.9528162</v>
      </c>
      <c r="C322" s="1">
        <v>6.3500829999999994E-2</v>
      </c>
      <c r="D322" s="1">
        <v>-3.3645689999999999</v>
      </c>
      <c r="E322" s="1">
        <v>-2.6351010000000001</v>
      </c>
      <c r="F322" s="1">
        <v>-0.72946840000000002</v>
      </c>
    </row>
    <row r="323" spans="1:6" x14ac:dyDescent="0.3">
      <c r="A323">
        <v>31.4</v>
      </c>
      <c r="B323" s="1">
        <v>-0.94021940000000004</v>
      </c>
      <c r="C323" s="1">
        <v>2.2706239999999999E-2</v>
      </c>
      <c r="D323" s="1">
        <v>-3.3728199999999999</v>
      </c>
      <c r="E323" s="1">
        <v>-2.62663</v>
      </c>
      <c r="F323" s="1">
        <v>-0.74619069999999998</v>
      </c>
    </row>
    <row r="324" spans="1:6" x14ac:dyDescent="0.3">
      <c r="A324">
        <v>31.5</v>
      </c>
      <c r="B324" s="1">
        <v>-0.92629280000000003</v>
      </c>
      <c r="C324" s="1">
        <v>-5.4306470000000003E-3</v>
      </c>
      <c r="D324" s="1">
        <v>-3.3579910000000002</v>
      </c>
      <c r="E324" s="1">
        <v>-2.6052879999999998</v>
      </c>
      <c r="F324" s="1">
        <v>-0.75270280000000001</v>
      </c>
    </row>
    <row r="325" spans="1:6" x14ac:dyDescent="0.3">
      <c r="A325">
        <v>31.6</v>
      </c>
      <c r="B325" s="1">
        <v>-0.90884240000000005</v>
      </c>
      <c r="C325" s="1">
        <v>-1.283282E-2</v>
      </c>
      <c r="D325" s="1">
        <v>-3.2939240000000001</v>
      </c>
      <c r="E325" s="1">
        <v>-2.5558040000000002</v>
      </c>
      <c r="F325" s="1">
        <v>-0.73811950000000004</v>
      </c>
    </row>
    <row r="326" spans="1:6" x14ac:dyDescent="0.3">
      <c r="A326">
        <v>31.7</v>
      </c>
      <c r="B326" s="1">
        <v>-0.8523328</v>
      </c>
      <c r="C326" s="1">
        <v>-9.6053319999999994E-3</v>
      </c>
      <c r="D326" s="1">
        <v>-3.1337090000000001</v>
      </c>
      <c r="E326" s="1">
        <v>-2.419187</v>
      </c>
      <c r="F326" s="1">
        <v>-0.71452159999999998</v>
      </c>
    </row>
    <row r="327" spans="1:6" x14ac:dyDescent="0.3">
      <c r="A327">
        <v>31.8</v>
      </c>
      <c r="B327" s="1">
        <v>-0.7888423</v>
      </c>
      <c r="C327" s="1">
        <v>2.490593E-2</v>
      </c>
      <c r="D327" s="1">
        <v>-2.9261469999999998</v>
      </c>
      <c r="E327" s="1">
        <v>-2.251916</v>
      </c>
      <c r="F327" s="1">
        <v>-0.67423140000000004</v>
      </c>
    </row>
    <row r="328" spans="1:6" x14ac:dyDescent="0.3">
      <c r="A328">
        <v>31.9</v>
      </c>
      <c r="B328" s="1">
        <v>-0.71744920000000001</v>
      </c>
      <c r="C328" s="1">
        <v>9.3786850000000005E-2</v>
      </c>
      <c r="D328" s="1">
        <v>-2.6607370000000001</v>
      </c>
      <c r="E328" s="1">
        <v>-2.0478179999999999</v>
      </c>
      <c r="F328" s="1">
        <v>-0.61291929999999994</v>
      </c>
    </row>
    <row r="329" spans="1:6" x14ac:dyDescent="0.3">
      <c r="A329">
        <v>32</v>
      </c>
      <c r="B329" s="1">
        <v>-0.63910860000000003</v>
      </c>
      <c r="C329" s="1">
        <v>0.17497679999999999</v>
      </c>
      <c r="D329" s="1">
        <v>-2.3287559999999998</v>
      </c>
      <c r="E329" s="1">
        <v>-1.8034859999999999</v>
      </c>
      <c r="F329" s="1">
        <v>-0.52526919999999999</v>
      </c>
    </row>
    <row r="330" spans="1:6" x14ac:dyDescent="0.3">
      <c r="A330">
        <v>32.1</v>
      </c>
      <c r="B330" s="1">
        <v>-0.52011339999999995</v>
      </c>
      <c r="C330" s="1">
        <v>0.22356319999999999</v>
      </c>
      <c r="D330" s="1">
        <v>-1.8856729999999999</v>
      </c>
      <c r="E330" s="1">
        <v>-1.46295</v>
      </c>
      <c r="F330" s="1">
        <v>-0.42272330000000002</v>
      </c>
    </row>
    <row r="331" spans="1:6" x14ac:dyDescent="0.3">
      <c r="A331">
        <v>32.200000000000003</v>
      </c>
      <c r="B331" s="1">
        <v>-0.36142190000000002</v>
      </c>
      <c r="C331" s="1">
        <v>0.20960680000000001</v>
      </c>
      <c r="D331" s="1">
        <v>-1.3765069999999999</v>
      </c>
      <c r="E331" s="1">
        <v>-1.0496760000000001</v>
      </c>
      <c r="F331" s="1">
        <v>-0.3268317</v>
      </c>
    </row>
    <row r="332" spans="1:6" x14ac:dyDescent="0.3">
      <c r="A332">
        <v>32.299999999999997</v>
      </c>
      <c r="B332" s="1">
        <v>-0.21882969999999999</v>
      </c>
      <c r="C332" s="1">
        <v>0.17597660000000001</v>
      </c>
      <c r="D332" s="1">
        <v>-0.96712679999999995</v>
      </c>
      <c r="E332" s="1">
        <v>-0.70239300000000005</v>
      </c>
      <c r="F332" s="1">
        <v>-0.26473370000000002</v>
      </c>
    </row>
    <row r="333" spans="1:6" x14ac:dyDescent="0.3">
      <c r="A333">
        <v>32.4</v>
      </c>
      <c r="B333" s="1">
        <v>-0.14325750000000001</v>
      </c>
      <c r="C333" s="1">
        <v>0.1623732</v>
      </c>
      <c r="D333" s="1">
        <v>-0.73308649999999997</v>
      </c>
      <c r="E333" s="1">
        <v>-0.5098007</v>
      </c>
      <c r="F333" s="1">
        <v>-0.2232857</v>
      </c>
    </row>
    <row r="334" spans="1:6" x14ac:dyDescent="0.3">
      <c r="A334">
        <v>32.5</v>
      </c>
      <c r="B334" s="1">
        <v>-0.1044958</v>
      </c>
      <c r="C334" s="1">
        <v>0.15507290000000001</v>
      </c>
      <c r="D334" s="1">
        <v>-0.58806559999999997</v>
      </c>
      <c r="E334" s="1">
        <v>-0.39852860000000001</v>
      </c>
      <c r="F334" s="1">
        <v>-0.18953700000000001</v>
      </c>
    </row>
    <row r="335" spans="1:6" x14ac:dyDescent="0.3">
      <c r="A335">
        <v>32.6</v>
      </c>
      <c r="B335" s="1">
        <v>-7.9110819999999998E-2</v>
      </c>
      <c r="C335" s="1">
        <v>0.1458044</v>
      </c>
      <c r="D335" s="1">
        <v>-0.48394480000000001</v>
      </c>
      <c r="E335" s="1">
        <v>-0.32108320000000001</v>
      </c>
      <c r="F335" s="1">
        <v>-0.1628616</v>
      </c>
    </row>
    <row r="336" spans="1:6" x14ac:dyDescent="0.3">
      <c r="A336">
        <v>32.700000000000003</v>
      </c>
      <c r="B336" s="1">
        <v>-6.2737909999999994E-2</v>
      </c>
      <c r="C336" s="1">
        <v>0.13170299999999999</v>
      </c>
      <c r="D336" s="1">
        <v>-0.39829880000000001</v>
      </c>
      <c r="E336" s="1">
        <v>-0.26188729999999999</v>
      </c>
      <c r="F336" s="1">
        <v>-0.13641149999999999</v>
      </c>
    </row>
    <row r="337" spans="1:6" x14ac:dyDescent="0.3">
      <c r="A337">
        <v>32.799999999999997</v>
      </c>
      <c r="B337" s="1">
        <v>-6.3075300000000001E-2</v>
      </c>
      <c r="C337" s="1">
        <v>0.1189292</v>
      </c>
      <c r="D337" s="1">
        <v>-0.3369219</v>
      </c>
      <c r="E337" s="1">
        <v>-0.2315362</v>
      </c>
      <c r="F337" s="1">
        <v>-0.1053856</v>
      </c>
    </row>
    <row r="338" spans="1:6" x14ac:dyDescent="0.3">
      <c r="A338">
        <v>32.9</v>
      </c>
      <c r="B338" s="1">
        <v>-7.1283910000000006E-2</v>
      </c>
      <c r="C338" s="1">
        <v>0.107447</v>
      </c>
      <c r="D338" s="1">
        <v>-0.30944569999999999</v>
      </c>
      <c r="E338" s="1">
        <v>-0.22600680000000001</v>
      </c>
      <c r="F338" s="1">
        <v>-8.3438949999999998E-2</v>
      </c>
    </row>
    <row r="339" spans="1:6" x14ac:dyDescent="0.3">
      <c r="A339">
        <v>33</v>
      </c>
      <c r="B339" s="1">
        <v>-0.1000279</v>
      </c>
      <c r="C339" s="1">
        <v>0.1117266</v>
      </c>
      <c r="D339" s="1">
        <v>-0.3624541</v>
      </c>
      <c r="E339" s="1">
        <v>-0.28125499999999998</v>
      </c>
      <c r="F339" s="1">
        <v>-8.1199149999999998E-2</v>
      </c>
    </row>
    <row r="340" spans="1:6" x14ac:dyDescent="0.3">
      <c r="A340">
        <v>33.1</v>
      </c>
      <c r="B340" s="1">
        <v>-0.14095299999999999</v>
      </c>
      <c r="C340" s="1">
        <v>0.12243709999999999</v>
      </c>
      <c r="D340" s="1">
        <v>-0.47980309999999998</v>
      </c>
      <c r="E340" s="1">
        <v>-0.38085449999999998</v>
      </c>
      <c r="F340" s="1">
        <v>-9.8948599999999998E-2</v>
      </c>
    </row>
    <row r="341" spans="1:6" x14ac:dyDescent="0.3">
      <c r="A341">
        <v>33.200000000000003</v>
      </c>
      <c r="B341" s="1">
        <v>-0.21014050000000001</v>
      </c>
      <c r="C341" s="1">
        <v>0.14275860000000001</v>
      </c>
      <c r="D341" s="1">
        <v>-0.7046692</v>
      </c>
      <c r="E341" s="1">
        <v>-0.56247510000000001</v>
      </c>
      <c r="F341" s="1">
        <v>-0.14219409999999999</v>
      </c>
    </row>
    <row r="342" spans="1:6" x14ac:dyDescent="0.3">
      <c r="A342">
        <v>33.299999999999997</v>
      </c>
      <c r="B342" s="1">
        <v>-0.297045</v>
      </c>
      <c r="C342" s="1">
        <v>0.1581138</v>
      </c>
      <c r="D342" s="1">
        <v>-1.0327519999999999</v>
      </c>
      <c r="E342" s="1">
        <v>-0.81342110000000001</v>
      </c>
      <c r="F342" s="1">
        <v>-0.2193311</v>
      </c>
    </row>
    <row r="343" spans="1:6" x14ac:dyDescent="0.3">
      <c r="A343">
        <v>33.4</v>
      </c>
      <c r="B343" s="1">
        <v>-0.41295680000000001</v>
      </c>
      <c r="C343" s="1">
        <v>0.18292990000000001</v>
      </c>
      <c r="D343" s="1">
        <v>-1.469338</v>
      </c>
      <c r="E343" s="1">
        <v>-1.147626</v>
      </c>
      <c r="F343" s="1">
        <v>-0.3217119</v>
      </c>
    </row>
    <row r="344" spans="1:6" x14ac:dyDescent="0.3">
      <c r="A344">
        <v>33.5</v>
      </c>
      <c r="B344" s="1">
        <v>-0.5531433</v>
      </c>
      <c r="C344" s="1">
        <v>0.20627989999999999</v>
      </c>
      <c r="D344" s="1">
        <v>-1.914174</v>
      </c>
      <c r="E344" s="1">
        <v>-1.51023</v>
      </c>
      <c r="F344" s="1">
        <v>-0.40394380000000002</v>
      </c>
    </row>
    <row r="345" spans="1:6" x14ac:dyDescent="0.3">
      <c r="A345">
        <v>33.6</v>
      </c>
      <c r="B345" s="1">
        <v>-0.7047658</v>
      </c>
      <c r="C345" s="1">
        <v>0.22387070000000001</v>
      </c>
      <c r="D345" s="1">
        <v>-2.388096</v>
      </c>
      <c r="E345" s="1">
        <v>-1.898814</v>
      </c>
      <c r="F345" s="1">
        <v>-0.4892822</v>
      </c>
    </row>
    <row r="346" spans="1:6" x14ac:dyDescent="0.3">
      <c r="A346">
        <v>33.700000000000003</v>
      </c>
      <c r="B346" s="1">
        <v>-0.80731359999999996</v>
      </c>
      <c r="C346" s="1">
        <v>0.20928040000000001</v>
      </c>
      <c r="D346" s="1">
        <v>-2.7131129999999999</v>
      </c>
      <c r="E346" s="1">
        <v>-2.1638700000000002</v>
      </c>
      <c r="F346" s="1">
        <v>-0.54924260000000003</v>
      </c>
    </row>
    <row r="347" spans="1:6" x14ac:dyDescent="0.3">
      <c r="A347">
        <v>33.799999999999997</v>
      </c>
      <c r="B347" s="1">
        <v>-0.83858829999999995</v>
      </c>
      <c r="C347" s="1">
        <v>0.1676269</v>
      </c>
      <c r="D347" s="1">
        <v>-2.9320819999999999</v>
      </c>
      <c r="E347" s="1">
        <v>-2.3046289999999998</v>
      </c>
      <c r="F347" s="1">
        <v>-0.62745249999999997</v>
      </c>
    </row>
    <row r="348" spans="1:6" x14ac:dyDescent="0.3">
      <c r="A348">
        <v>33.9</v>
      </c>
      <c r="B348" s="1">
        <v>-0.90040480000000001</v>
      </c>
      <c r="C348" s="1">
        <v>0.14629010000000001</v>
      </c>
      <c r="D348" s="1">
        <v>-3.1344630000000002</v>
      </c>
      <c r="E348" s="1">
        <v>-2.4676360000000002</v>
      </c>
      <c r="F348" s="1">
        <v>-0.6668269</v>
      </c>
    </row>
    <row r="349" spans="1:6" x14ac:dyDescent="0.3">
      <c r="A349">
        <v>34</v>
      </c>
      <c r="B349" s="1">
        <v>-0.92037539999999995</v>
      </c>
      <c r="C349" s="1">
        <v>0.1117307</v>
      </c>
      <c r="D349" s="1">
        <v>-3.2323240000000002</v>
      </c>
      <c r="E349" s="1">
        <v>-2.5365380000000002</v>
      </c>
      <c r="F349" s="1">
        <v>-0.69578689999999999</v>
      </c>
    </row>
    <row r="350" spans="1:6" x14ac:dyDescent="0.3">
      <c r="A350">
        <v>34.1</v>
      </c>
      <c r="B350" s="1">
        <v>-0.93510249999999995</v>
      </c>
      <c r="C350" s="1">
        <v>8.1342349999999994E-2</v>
      </c>
      <c r="D350" s="1">
        <v>-3.3144230000000001</v>
      </c>
      <c r="E350" s="1">
        <v>-2.592314</v>
      </c>
      <c r="F350" s="1">
        <v>-0.7221088</v>
      </c>
    </row>
    <row r="351" spans="1:6" x14ac:dyDescent="0.3">
      <c r="A351">
        <v>34.200000000000003</v>
      </c>
      <c r="B351" s="1">
        <v>-0.94863189999999997</v>
      </c>
      <c r="C351" s="1">
        <v>4.7811069999999997E-2</v>
      </c>
      <c r="D351" s="1">
        <v>-3.3502420000000002</v>
      </c>
      <c r="E351" s="1">
        <v>-2.6237529999999998</v>
      </c>
      <c r="F351" s="1">
        <v>-0.72648919999999995</v>
      </c>
    </row>
    <row r="352" spans="1:6" x14ac:dyDescent="0.3">
      <c r="A352">
        <v>34.299999999999997</v>
      </c>
      <c r="B352" s="1">
        <v>-0.92777739999999997</v>
      </c>
      <c r="C352" s="1">
        <v>4.0619430000000002E-3</v>
      </c>
      <c r="D352" s="1">
        <v>-3.3358409999999998</v>
      </c>
      <c r="E352" s="1">
        <v>-2.5956980000000001</v>
      </c>
      <c r="F352" s="1">
        <v>-0.74014310000000005</v>
      </c>
    </row>
    <row r="353" spans="1:6" x14ac:dyDescent="0.3">
      <c r="A353">
        <v>34.4</v>
      </c>
      <c r="B353" s="1">
        <v>-0.91373300000000002</v>
      </c>
      <c r="C353" s="1">
        <v>-2.0536120000000001E-2</v>
      </c>
      <c r="D353" s="1">
        <v>-3.3055840000000001</v>
      </c>
      <c r="E353" s="1">
        <v>-2.5665249999999999</v>
      </c>
      <c r="F353" s="1">
        <v>-0.73905869999999996</v>
      </c>
    </row>
    <row r="354" spans="1:6" x14ac:dyDescent="0.3">
      <c r="A354">
        <v>34.5</v>
      </c>
      <c r="B354" s="1">
        <v>-0.88467910000000005</v>
      </c>
      <c r="C354" s="1">
        <v>-3.1218050000000001E-2</v>
      </c>
      <c r="D354" s="1">
        <v>-3.2069420000000002</v>
      </c>
      <c r="E354" s="1">
        <v>-2.4881500000000001</v>
      </c>
      <c r="F354" s="1">
        <v>-0.71879179999999998</v>
      </c>
    </row>
    <row r="355" spans="1:6" x14ac:dyDescent="0.3">
      <c r="A355">
        <v>34.6</v>
      </c>
      <c r="B355" s="1">
        <v>-0.8222834</v>
      </c>
      <c r="C355" s="1">
        <v>-2.2581199999999999E-2</v>
      </c>
      <c r="D355" s="1">
        <v>-3.0242019999999998</v>
      </c>
      <c r="E355" s="1">
        <v>-2.3343850000000002</v>
      </c>
      <c r="F355" s="1">
        <v>-0.68981789999999998</v>
      </c>
    </row>
    <row r="356" spans="1:6" x14ac:dyDescent="0.3">
      <c r="A356">
        <v>34.700000000000003</v>
      </c>
      <c r="B356" s="1">
        <v>-0.75075429999999999</v>
      </c>
      <c r="C356" s="1">
        <v>1.411745E-2</v>
      </c>
      <c r="D356" s="1">
        <v>-2.7982819999999999</v>
      </c>
      <c r="E356" s="1">
        <v>-2.1498949999999999</v>
      </c>
      <c r="F356" s="1">
        <v>-0.64838669999999998</v>
      </c>
    </row>
    <row r="357" spans="1:6" x14ac:dyDescent="0.3">
      <c r="A357">
        <v>34.799999999999997</v>
      </c>
      <c r="B357" s="1">
        <v>-0.68550009999999995</v>
      </c>
      <c r="C357" s="1">
        <v>9.3840209999999993E-2</v>
      </c>
      <c r="D357" s="1">
        <v>-2.5319440000000002</v>
      </c>
      <c r="E357" s="1">
        <v>-1.9514720000000001</v>
      </c>
      <c r="F357" s="1">
        <v>-0.58047179999999998</v>
      </c>
    </row>
    <row r="358" spans="1:6" x14ac:dyDescent="0.3">
      <c r="A358">
        <v>34.9</v>
      </c>
      <c r="B358" s="1">
        <v>-0.60075529999999999</v>
      </c>
      <c r="C358" s="1">
        <v>0.17178669999999999</v>
      </c>
      <c r="D358" s="1">
        <v>-2.19577</v>
      </c>
      <c r="E358" s="1">
        <v>-1.6986399999999999</v>
      </c>
      <c r="F358" s="1">
        <v>-0.49712990000000001</v>
      </c>
    </row>
    <row r="359" spans="1:6" x14ac:dyDescent="0.3">
      <c r="A359">
        <v>35</v>
      </c>
      <c r="B359" s="1">
        <v>-0.48340620000000001</v>
      </c>
      <c r="C359" s="1">
        <v>0.22003909999999999</v>
      </c>
      <c r="D359" s="1">
        <v>-1.7570920000000001</v>
      </c>
      <c r="E359" s="1">
        <v>-1.3619520000000001</v>
      </c>
      <c r="F359" s="1">
        <v>-0.39513989999999999</v>
      </c>
    </row>
    <row r="360" spans="1:6" x14ac:dyDescent="0.3">
      <c r="A360">
        <v>35.1</v>
      </c>
      <c r="B360" s="1">
        <v>-0.32552199999999998</v>
      </c>
      <c r="C360" s="1">
        <v>0.20233860000000001</v>
      </c>
      <c r="D360" s="1">
        <v>-1.262912</v>
      </c>
      <c r="E360" s="1">
        <v>-0.956978</v>
      </c>
      <c r="F360" s="1">
        <v>-0.30593399999999998</v>
      </c>
    </row>
    <row r="361" spans="1:6" x14ac:dyDescent="0.3">
      <c r="A361">
        <v>35.200000000000003</v>
      </c>
      <c r="B361" s="1">
        <v>-0.19269849999999999</v>
      </c>
      <c r="C361" s="1">
        <v>0.17499010000000001</v>
      </c>
      <c r="D361" s="1">
        <v>-0.89636229999999995</v>
      </c>
      <c r="E361" s="1">
        <v>-0.64087959999999999</v>
      </c>
      <c r="F361" s="1">
        <v>-0.25548270000000001</v>
      </c>
    </row>
    <row r="362" spans="1:6" x14ac:dyDescent="0.3">
      <c r="A362">
        <v>35.299999999999997</v>
      </c>
      <c r="B362" s="1">
        <v>-0.12562690000000001</v>
      </c>
      <c r="C362" s="1">
        <v>0.15791859999999999</v>
      </c>
      <c r="D362" s="1">
        <v>-0.6695662</v>
      </c>
      <c r="E362" s="1">
        <v>-0.46040999999999999</v>
      </c>
      <c r="F362" s="1">
        <v>-0.20915619999999999</v>
      </c>
    </row>
    <row r="363" spans="1:6" x14ac:dyDescent="0.3">
      <c r="A363">
        <v>35.4</v>
      </c>
      <c r="B363" s="1">
        <v>-7.5720220000000005E-2</v>
      </c>
      <c r="C363" s="1">
        <v>0.14427599999999999</v>
      </c>
      <c r="D363" s="1">
        <v>-0.51396850000000005</v>
      </c>
      <c r="E363" s="1">
        <v>-0.33270450000000001</v>
      </c>
      <c r="F363" s="1">
        <v>-0.18126410000000001</v>
      </c>
    </row>
    <row r="364" spans="1:6" x14ac:dyDescent="0.3">
      <c r="A364">
        <v>35.5</v>
      </c>
      <c r="B364" s="1">
        <v>-5.932933E-2</v>
      </c>
      <c r="C364" s="1">
        <v>0.13514780000000001</v>
      </c>
      <c r="D364" s="1">
        <v>-0.41789349999999997</v>
      </c>
      <c r="E364" s="1">
        <v>-0.26827610000000002</v>
      </c>
      <c r="F364" s="1">
        <v>-0.14961740000000001</v>
      </c>
    </row>
    <row r="365" spans="1:6" x14ac:dyDescent="0.3">
      <c r="A365">
        <v>35.6</v>
      </c>
      <c r="B365" s="1">
        <v>-4.5579580000000001E-2</v>
      </c>
      <c r="C365" s="1">
        <v>0.1186569</v>
      </c>
      <c r="D365" s="1">
        <v>-0.33013520000000002</v>
      </c>
      <c r="E365" s="1">
        <v>-0.21064720000000001</v>
      </c>
      <c r="F365" s="1">
        <v>-0.119488</v>
      </c>
    </row>
    <row r="366" spans="1:6" x14ac:dyDescent="0.3">
      <c r="A366">
        <v>35.700000000000003</v>
      </c>
      <c r="B366" s="1">
        <v>-4.740026E-2</v>
      </c>
      <c r="C366" s="1">
        <v>0.1053658</v>
      </c>
      <c r="D366" s="1">
        <v>-0.27355829999999998</v>
      </c>
      <c r="E366" s="1">
        <v>-0.18417939999999999</v>
      </c>
      <c r="F366" s="1">
        <v>-8.9378910000000006E-2</v>
      </c>
    </row>
    <row r="367" spans="1:6" x14ac:dyDescent="0.3">
      <c r="A367">
        <v>35.799999999999997</v>
      </c>
      <c r="B367" s="1">
        <v>-6.2613360000000007E-2</v>
      </c>
      <c r="C367" s="1">
        <v>9.916896E-2</v>
      </c>
      <c r="D367" s="1">
        <v>-0.26921689999999998</v>
      </c>
      <c r="E367" s="1">
        <v>-0.1972218</v>
      </c>
      <c r="F367" s="1">
        <v>-7.1995119999999996E-2</v>
      </c>
    </row>
    <row r="368" spans="1:6" x14ac:dyDescent="0.3">
      <c r="A368">
        <v>35.9</v>
      </c>
      <c r="B368" s="1">
        <v>-9.2445559999999996E-2</v>
      </c>
      <c r="C368" s="1">
        <v>0.10279099999999999</v>
      </c>
      <c r="D368" s="1">
        <v>-0.32965159999999999</v>
      </c>
      <c r="E368" s="1">
        <v>-0.25727129999999998</v>
      </c>
      <c r="F368" s="1">
        <v>-7.2380219999999995E-2</v>
      </c>
    </row>
    <row r="369" spans="1:6" x14ac:dyDescent="0.3">
      <c r="A369">
        <v>36</v>
      </c>
      <c r="B369" s="1">
        <v>-0.14225180000000001</v>
      </c>
      <c r="C369" s="1">
        <v>0.1196025</v>
      </c>
      <c r="D369" s="1">
        <v>-0.46586650000000002</v>
      </c>
      <c r="E369" s="1">
        <v>-0.37518509999999999</v>
      </c>
      <c r="F369" s="1">
        <v>-9.0681410000000004E-2</v>
      </c>
    </row>
    <row r="370" spans="1:6" x14ac:dyDescent="0.3">
      <c r="A370">
        <v>36.1</v>
      </c>
      <c r="B370" s="1">
        <v>-0.21110119999999999</v>
      </c>
      <c r="C370" s="1">
        <v>0.1382158</v>
      </c>
      <c r="D370" s="1">
        <v>-0.69964519999999997</v>
      </c>
      <c r="E370" s="1">
        <v>-0.56092379999999997</v>
      </c>
      <c r="F370" s="1">
        <v>-0.13872139999999999</v>
      </c>
    </row>
    <row r="371" spans="1:6" x14ac:dyDescent="0.3">
      <c r="A371">
        <v>36.200000000000003</v>
      </c>
      <c r="B371" s="1">
        <v>-0.30421690000000001</v>
      </c>
      <c r="C371" s="1">
        <v>0.15593280000000001</v>
      </c>
      <c r="D371" s="1">
        <v>-1.0554950000000001</v>
      </c>
      <c r="E371" s="1">
        <v>-0.8319647</v>
      </c>
      <c r="F371" s="1">
        <v>-0.2235308</v>
      </c>
    </row>
    <row r="372" spans="1:6" x14ac:dyDescent="0.3">
      <c r="A372">
        <v>36.299999999999997</v>
      </c>
      <c r="B372" s="1">
        <v>-0.42100009999999999</v>
      </c>
      <c r="C372" s="1">
        <v>0.17942910000000001</v>
      </c>
      <c r="D372" s="1">
        <v>-1.504513</v>
      </c>
      <c r="E372" s="1">
        <v>-1.1732560000000001</v>
      </c>
      <c r="F372" s="1">
        <v>-0.3312563</v>
      </c>
    </row>
    <row r="373" spans="1:6" x14ac:dyDescent="0.3">
      <c r="A373">
        <v>36.4</v>
      </c>
      <c r="B373" s="1">
        <v>-0.56144660000000002</v>
      </c>
      <c r="C373" s="1">
        <v>0.20059199999999999</v>
      </c>
      <c r="D373" s="1">
        <v>-1.953433</v>
      </c>
      <c r="E373" s="1">
        <v>-1.5381629999999999</v>
      </c>
      <c r="F373" s="1">
        <v>-0.41526970000000002</v>
      </c>
    </row>
    <row r="374" spans="1:6" x14ac:dyDescent="0.3">
      <c r="A374">
        <v>36.5</v>
      </c>
      <c r="B374" s="1">
        <v>-0.72279110000000002</v>
      </c>
      <c r="C374" s="1">
        <v>0.22238640000000001</v>
      </c>
      <c r="D374" s="1">
        <v>-2.4475829999999998</v>
      </c>
      <c r="E374" s="1">
        <v>-1.946582</v>
      </c>
      <c r="F374" s="1">
        <v>-0.50100029999999995</v>
      </c>
    </row>
    <row r="375" spans="1:6" x14ac:dyDescent="0.3">
      <c r="A375">
        <v>36.6</v>
      </c>
      <c r="B375" s="1">
        <v>-0.83977729999999995</v>
      </c>
      <c r="C375" s="1">
        <v>0.21911050000000001</v>
      </c>
      <c r="D375" s="1">
        <v>-2.787366</v>
      </c>
      <c r="E375" s="1">
        <v>-2.23346</v>
      </c>
      <c r="F375" s="1">
        <v>-0.5539056</v>
      </c>
    </row>
    <row r="376" spans="1:6" x14ac:dyDescent="0.3">
      <c r="A376">
        <v>36.700000000000003</v>
      </c>
      <c r="B376" s="1">
        <v>-0.84942439999999997</v>
      </c>
      <c r="C376" s="1">
        <v>0.166017</v>
      </c>
      <c r="D376" s="1">
        <v>-2.9577369999999998</v>
      </c>
      <c r="E376" s="1">
        <v>-2.3282929999999999</v>
      </c>
      <c r="F376" s="1">
        <v>-0.62944409999999995</v>
      </c>
    </row>
    <row r="377" spans="1:6" x14ac:dyDescent="0.3">
      <c r="A377">
        <v>36.799999999999997</v>
      </c>
      <c r="B377" s="1">
        <v>-0.89850680000000005</v>
      </c>
      <c r="C377" s="1">
        <v>0.14006740000000001</v>
      </c>
      <c r="D377" s="1">
        <v>-3.1438410000000001</v>
      </c>
      <c r="E377" s="1">
        <v>-2.4704269999999999</v>
      </c>
      <c r="F377" s="1">
        <v>-0.6734137</v>
      </c>
    </row>
    <row r="378" spans="1:6" x14ac:dyDescent="0.3">
      <c r="A378">
        <v>36.9</v>
      </c>
      <c r="B378" s="1">
        <v>-0.92460070000000005</v>
      </c>
      <c r="C378" s="1">
        <v>0.1121655</v>
      </c>
      <c r="D378" s="1">
        <v>-3.249431</v>
      </c>
      <c r="E378" s="1">
        <v>-2.5493160000000001</v>
      </c>
      <c r="F378" s="1">
        <v>-0.70011489999999998</v>
      </c>
    </row>
    <row r="379" spans="1:6" x14ac:dyDescent="0.3">
      <c r="A379">
        <v>37</v>
      </c>
      <c r="B379" s="1">
        <v>-0.94111529999999999</v>
      </c>
      <c r="C379" s="1">
        <v>7.9221929999999996E-2</v>
      </c>
      <c r="D379" s="1">
        <v>-3.3056220000000001</v>
      </c>
      <c r="E379" s="1">
        <v>-2.5939260000000002</v>
      </c>
      <c r="F379" s="1">
        <v>-0.71169550000000004</v>
      </c>
    </row>
    <row r="380" spans="1:6" x14ac:dyDescent="0.3">
      <c r="A380">
        <v>37.1</v>
      </c>
      <c r="B380" s="1">
        <v>-0.93459720000000002</v>
      </c>
      <c r="C380" s="1">
        <v>3.6978259999999999E-2</v>
      </c>
      <c r="D380" s="1">
        <v>-3.3239320000000001</v>
      </c>
      <c r="E380" s="1">
        <v>-2.5965630000000002</v>
      </c>
      <c r="F380" s="1">
        <v>-0.72736880000000004</v>
      </c>
    </row>
    <row r="381" spans="1:6" x14ac:dyDescent="0.3">
      <c r="A381">
        <v>37.200000000000003</v>
      </c>
      <c r="B381" s="1">
        <v>-0.92360399999999998</v>
      </c>
      <c r="C381" s="1">
        <v>-9.5245789999999996E-4</v>
      </c>
      <c r="D381" s="1">
        <v>-3.3114059999999998</v>
      </c>
      <c r="E381" s="1">
        <v>-2.579307</v>
      </c>
      <c r="F381" s="1">
        <v>-0.73209869999999999</v>
      </c>
    </row>
    <row r="382" spans="1:6" x14ac:dyDescent="0.3">
      <c r="A382">
        <v>37.299999999999997</v>
      </c>
      <c r="B382" s="1">
        <v>-0.89987220000000001</v>
      </c>
      <c r="C382" s="1">
        <v>-2.8833839999999999E-2</v>
      </c>
      <c r="D382" s="1">
        <v>-3.2631679999999998</v>
      </c>
      <c r="E382" s="1">
        <v>-2.5314559999999999</v>
      </c>
      <c r="F382" s="1">
        <v>-0.73171200000000003</v>
      </c>
    </row>
    <row r="383" spans="1:6" x14ac:dyDescent="0.3">
      <c r="A383">
        <v>37.4</v>
      </c>
      <c r="B383" s="1">
        <v>-0.86712389999999995</v>
      </c>
      <c r="C383" s="1">
        <v>-3.768175E-2</v>
      </c>
      <c r="D383" s="1">
        <v>-3.1501450000000002</v>
      </c>
      <c r="E383" s="1">
        <v>-2.442196</v>
      </c>
      <c r="F383" s="1">
        <v>-0.70794840000000003</v>
      </c>
    </row>
    <row r="384" spans="1:6" x14ac:dyDescent="0.3">
      <c r="A384">
        <v>37.5</v>
      </c>
      <c r="B384" s="1">
        <v>-0.80347849999999998</v>
      </c>
      <c r="C384" s="1">
        <v>-2.7141470000000001E-2</v>
      </c>
      <c r="D384" s="1">
        <v>-2.9578440000000001</v>
      </c>
      <c r="E384" s="1">
        <v>-2.2824</v>
      </c>
      <c r="F384" s="1">
        <v>-0.67544349999999997</v>
      </c>
    </row>
    <row r="385" spans="1:6" x14ac:dyDescent="0.3">
      <c r="A385">
        <v>37.6</v>
      </c>
      <c r="B385" s="1">
        <v>-0.73005960000000003</v>
      </c>
      <c r="C385" s="1">
        <v>1.359581E-2</v>
      </c>
      <c r="D385" s="1">
        <v>-2.729571</v>
      </c>
      <c r="E385" s="1">
        <v>-2.0948449999999998</v>
      </c>
      <c r="F385" s="1">
        <v>-0.63472620000000002</v>
      </c>
    </row>
    <row r="386" spans="1:6" x14ac:dyDescent="0.3">
      <c r="A386">
        <v>37.700000000000003</v>
      </c>
      <c r="B386" s="1">
        <v>-0.66023449999999995</v>
      </c>
      <c r="C386" s="1">
        <v>9.273882E-2</v>
      </c>
      <c r="D386" s="1">
        <v>-2.4656630000000002</v>
      </c>
      <c r="E386" s="1">
        <v>-1.8930659999999999</v>
      </c>
      <c r="F386" s="1">
        <v>-0.57259709999999997</v>
      </c>
    </row>
    <row r="387" spans="1:6" x14ac:dyDescent="0.3">
      <c r="A387">
        <v>37.799999999999997</v>
      </c>
      <c r="B387" s="1">
        <v>-0.58565699999999998</v>
      </c>
      <c r="C387" s="1">
        <v>0.17577390000000001</v>
      </c>
      <c r="D387" s="1">
        <v>-2.1275059999999999</v>
      </c>
      <c r="E387" s="1">
        <v>-1.64941</v>
      </c>
      <c r="F387" s="1">
        <v>-0.47809590000000002</v>
      </c>
    </row>
    <row r="388" spans="1:6" x14ac:dyDescent="0.3">
      <c r="A388">
        <v>37.9</v>
      </c>
      <c r="B388" s="1">
        <v>-0.4550786</v>
      </c>
      <c r="C388" s="1">
        <v>0.21237839999999999</v>
      </c>
      <c r="D388" s="1">
        <v>-1.662409</v>
      </c>
      <c r="E388" s="1">
        <v>-1.2862830000000001</v>
      </c>
      <c r="F388" s="1">
        <v>-0.37612570000000001</v>
      </c>
    </row>
    <row r="389" spans="1:6" x14ac:dyDescent="0.3">
      <c r="A389">
        <v>38</v>
      </c>
      <c r="B389" s="1">
        <v>-0.2983384</v>
      </c>
      <c r="C389" s="1">
        <v>0.19214419999999999</v>
      </c>
      <c r="D389" s="1">
        <v>-1.1838089999999999</v>
      </c>
      <c r="E389" s="1">
        <v>-0.89024289999999995</v>
      </c>
      <c r="F389" s="1">
        <v>-0.2935661</v>
      </c>
    </row>
    <row r="390" spans="1:6" x14ac:dyDescent="0.3">
      <c r="A390">
        <v>38.1</v>
      </c>
      <c r="B390" s="1">
        <v>-0.1838987</v>
      </c>
      <c r="C390" s="1">
        <v>0.17386979999999999</v>
      </c>
      <c r="D390" s="1">
        <v>-0.85574079999999997</v>
      </c>
      <c r="E390" s="1">
        <v>-0.61176909999999995</v>
      </c>
      <c r="F390" s="1">
        <v>-0.24397170000000001</v>
      </c>
    </row>
    <row r="391" spans="1:6" x14ac:dyDescent="0.3">
      <c r="A391">
        <v>38.200000000000003</v>
      </c>
      <c r="B391" s="1">
        <v>-0.1114198</v>
      </c>
      <c r="C391" s="1">
        <v>0.1523707</v>
      </c>
      <c r="D391" s="1">
        <v>-0.63137149999999997</v>
      </c>
      <c r="E391" s="1">
        <v>-0.42710559999999997</v>
      </c>
      <c r="F391" s="1">
        <v>-0.2042659</v>
      </c>
    </row>
    <row r="392" spans="1:6" x14ac:dyDescent="0.3">
      <c r="A392">
        <v>38.299999999999997</v>
      </c>
      <c r="B392" s="1">
        <v>-6.4916979999999999E-2</v>
      </c>
      <c r="C392" s="1">
        <v>0.1379919</v>
      </c>
      <c r="D392" s="1">
        <v>-0.47611759999999997</v>
      </c>
      <c r="E392" s="1">
        <v>-0.30297580000000002</v>
      </c>
      <c r="F392" s="1">
        <v>-0.17314180000000001</v>
      </c>
    </row>
    <row r="393" spans="1:6" x14ac:dyDescent="0.3">
      <c r="A393">
        <v>38.4</v>
      </c>
      <c r="B393" s="1">
        <v>-4.732372E-2</v>
      </c>
      <c r="C393" s="1">
        <v>0.1262009</v>
      </c>
      <c r="D393" s="1">
        <v>-0.37517460000000002</v>
      </c>
      <c r="E393" s="1">
        <v>-0.23491100000000001</v>
      </c>
      <c r="F393" s="1">
        <v>-0.14026359999999999</v>
      </c>
    </row>
    <row r="394" spans="1:6" x14ac:dyDescent="0.3">
      <c r="A394">
        <v>38.5</v>
      </c>
      <c r="B394" s="1">
        <v>-3.575884E-2</v>
      </c>
      <c r="C394" s="1">
        <v>0.1096946</v>
      </c>
      <c r="D394" s="1">
        <v>-0.2919407</v>
      </c>
      <c r="E394" s="1">
        <v>-0.18172920000000001</v>
      </c>
      <c r="F394" s="1">
        <v>-0.1102115</v>
      </c>
    </row>
    <row r="395" spans="1:6" x14ac:dyDescent="0.3">
      <c r="A395">
        <v>38.6</v>
      </c>
      <c r="B395" s="1">
        <v>-4.2979110000000001E-2</v>
      </c>
      <c r="C395" s="1">
        <v>0.1000286</v>
      </c>
      <c r="D395" s="1">
        <v>-0.2464094</v>
      </c>
      <c r="E395" s="1">
        <v>-0.16618379999999999</v>
      </c>
      <c r="F395" s="1">
        <v>-8.0225589999999999E-2</v>
      </c>
    </row>
    <row r="396" spans="1:6" x14ac:dyDescent="0.3">
      <c r="A396">
        <v>38.700000000000003</v>
      </c>
      <c r="B396" s="1">
        <v>-5.686517E-2</v>
      </c>
      <c r="C396" s="1">
        <v>9.2062119999999997E-2</v>
      </c>
      <c r="D396" s="1">
        <v>-0.24584039999999999</v>
      </c>
      <c r="E396" s="1">
        <v>-0.17978540000000001</v>
      </c>
      <c r="F396" s="1">
        <v>-6.6055020000000006E-2</v>
      </c>
    </row>
    <row r="397" spans="1:6" x14ac:dyDescent="0.3">
      <c r="A397">
        <v>38.799999999999997</v>
      </c>
      <c r="B397" s="1">
        <v>-9.3263860000000004E-2</v>
      </c>
      <c r="C397" s="1">
        <v>0.1003614</v>
      </c>
      <c r="D397" s="1">
        <v>-0.3212296</v>
      </c>
      <c r="E397" s="1">
        <v>-0.25387860000000001</v>
      </c>
      <c r="F397" s="1">
        <v>-6.7350939999999998E-2</v>
      </c>
    </row>
    <row r="398" spans="1:6" x14ac:dyDescent="0.3">
      <c r="A398">
        <v>38.9</v>
      </c>
      <c r="B398" s="1">
        <v>-0.14281679999999999</v>
      </c>
      <c r="C398" s="1">
        <v>0.11743339999999999</v>
      </c>
      <c r="D398" s="1">
        <v>-0.46652470000000001</v>
      </c>
      <c r="E398" s="1">
        <v>-0.3760792</v>
      </c>
      <c r="F398" s="1">
        <v>-9.0445540000000005E-2</v>
      </c>
    </row>
    <row r="399" spans="1:6" x14ac:dyDescent="0.3">
      <c r="A399">
        <v>39</v>
      </c>
      <c r="B399" s="1">
        <v>-0.21547369999999999</v>
      </c>
      <c r="C399" s="1">
        <v>0.1372264</v>
      </c>
      <c r="D399" s="1">
        <v>-0.70958299999999996</v>
      </c>
      <c r="E399" s="1">
        <v>-0.57026520000000003</v>
      </c>
      <c r="F399" s="1">
        <v>-0.13931779999999999</v>
      </c>
    </row>
    <row r="400" spans="1:6" x14ac:dyDescent="0.3">
      <c r="A400">
        <v>39.1</v>
      </c>
      <c r="B400" s="1">
        <v>-0.30898239999999999</v>
      </c>
      <c r="C400" s="1">
        <v>0.15280289999999999</v>
      </c>
      <c r="D400" s="1">
        <v>-1.075162</v>
      </c>
      <c r="E400" s="1">
        <v>-0.84656359999999997</v>
      </c>
      <c r="F400" s="1">
        <v>-0.22859869999999999</v>
      </c>
    </row>
    <row r="401" spans="1:6" x14ac:dyDescent="0.3">
      <c r="A401">
        <v>39.200000000000003</v>
      </c>
      <c r="B401" s="1">
        <v>-0.42889840000000001</v>
      </c>
      <c r="C401" s="1">
        <v>0.17722479999999999</v>
      </c>
      <c r="D401" s="1">
        <v>-1.535922</v>
      </c>
      <c r="E401" s="1">
        <v>-1.1968589999999999</v>
      </c>
      <c r="F401" s="1">
        <v>-0.33906239999999999</v>
      </c>
    </row>
    <row r="402" spans="1:6" x14ac:dyDescent="0.3">
      <c r="A402">
        <v>39.299999999999997</v>
      </c>
      <c r="B402" s="1">
        <v>-0.57075620000000005</v>
      </c>
      <c r="C402" s="1">
        <v>0.20035549999999999</v>
      </c>
      <c r="D402" s="1">
        <v>-1.9943249999999999</v>
      </c>
      <c r="E402" s="1">
        <v>-1.5679190000000001</v>
      </c>
      <c r="F402" s="1">
        <v>-0.42640650000000002</v>
      </c>
    </row>
    <row r="403" spans="1:6" x14ac:dyDescent="0.3">
      <c r="A403">
        <v>39.4</v>
      </c>
      <c r="B403" s="1">
        <v>-0.73223819999999995</v>
      </c>
      <c r="C403" s="1">
        <v>0.2209264</v>
      </c>
      <c r="D403" s="1">
        <v>-2.4811749999999999</v>
      </c>
      <c r="E403" s="1">
        <v>-1.972826</v>
      </c>
      <c r="F403" s="1">
        <v>-0.50834950000000001</v>
      </c>
    </row>
    <row r="404" spans="1:6" x14ac:dyDescent="0.3">
      <c r="A404">
        <v>39.5</v>
      </c>
      <c r="B404" s="1">
        <v>-0.85341080000000002</v>
      </c>
      <c r="C404" s="1">
        <v>0.2199025</v>
      </c>
      <c r="D404" s="1">
        <v>-2.8311649999999999</v>
      </c>
      <c r="E404" s="1">
        <v>-2.268993</v>
      </c>
      <c r="F404" s="1">
        <v>-0.5621718</v>
      </c>
    </row>
    <row r="405" spans="1:6" x14ac:dyDescent="0.3">
      <c r="A405">
        <v>39.6</v>
      </c>
      <c r="B405" s="1">
        <v>-0.86040539999999999</v>
      </c>
      <c r="C405" s="1">
        <v>0.1654544</v>
      </c>
      <c r="D405" s="1">
        <v>-2.9749379999999999</v>
      </c>
      <c r="E405" s="1">
        <v>-2.3478750000000002</v>
      </c>
      <c r="F405" s="1">
        <v>-0.62706379999999995</v>
      </c>
    </row>
    <row r="406" spans="1:6" x14ac:dyDescent="0.3">
      <c r="A406">
        <v>39.700000000000003</v>
      </c>
      <c r="B406" s="1">
        <v>-0.89671579999999995</v>
      </c>
      <c r="C406" s="1">
        <v>0.1330105</v>
      </c>
      <c r="D406" s="1">
        <v>-3.141276</v>
      </c>
      <c r="E406" s="1">
        <v>-2.4673539999999998</v>
      </c>
      <c r="F406" s="1">
        <v>-0.67392240000000003</v>
      </c>
    </row>
    <row r="407" spans="1:6" x14ac:dyDescent="0.3">
      <c r="A407">
        <v>39.799999999999997</v>
      </c>
      <c r="B407" s="1">
        <v>-0.93045500000000003</v>
      </c>
      <c r="C407" s="1">
        <v>0.1093397</v>
      </c>
      <c r="D407" s="1">
        <v>-3.2507920000000001</v>
      </c>
      <c r="E407" s="1">
        <v>-2.5558510000000001</v>
      </c>
      <c r="F407" s="1">
        <v>-0.69494069999999997</v>
      </c>
    </row>
    <row r="408" spans="1:6" x14ac:dyDescent="0.3">
      <c r="A408">
        <v>39.9</v>
      </c>
      <c r="B408" s="1">
        <v>-0.93678989999999995</v>
      </c>
      <c r="C408" s="1">
        <v>7.2961810000000002E-2</v>
      </c>
      <c r="D408" s="1">
        <v>-3.3050329999999999</v>
      </c>
      <c r="E408" s="1">
        <v>-2.5893069999999998</v>
      </c>
      <c r="F408" s="1">
        <v>-0.7157268</v>
      </c>
    </row>
    <row r="409" spans="1:6" x14ac:dyDescent="0.3">
      <c r="A409">
        <v>40</v>
      </c>
      <c r="B409" s="1">
        <v>-0.93464210000000003</v>
      </c>
      <c r="C409" s="1">
        <v>3.3019680000000003E-2</v>
      </c>
      <c r="D409" s="1">
        <v>-3.319099</v>
      </c>
      <c r="E409" s="1">
        <v>-2.5941920000000001</v>
      </c>
      <c r="F409" s="1">
        <v>-0.72490750000000004</v>
      </c>
    </row>
    <row r="410" spans="1:6" x14ac:dyDescent="0.3">
      <c r="A410">
        <v>40.1</v>
      </c>
      <c r="B410" s="1">
        <v>-0.91812700000000003</v>
      </c>
      <c r="C410" s="1">
        <v>-6.8499650000000004E-3</v>
      </c>
      <c r="D410" s="1">
        <v>-3.2990930000000001</v>
      </c>
      <c r="E410" s="1">
        <v>-2.5676730000000001</v>
      </c>
      <c r="F410" s="1">
        <v>-0.7314195</v>
      </c>
    </row>
    <row r="411" spans="1:6" x14ac:dyDescent="0.3">
      <c r="A411">
        <v>40.200000000000003</v>
      </c>
      <c r="B411" s="1">
        <v>-0.89471109999999998</v>
      </c>
      <c r="C411" s="1">
        <v>-3.3542740000000001E-2</v>
      </c>
      <c r="D411" s="1">
        <v>-3.2400190000000002</v>
      </c>
      <c r="E411" s="1">
        <v>-2.5147210000000002</v>
      </c>
      <c r="F411" s="1">
        <v>-0.72529849999999996</v>
      </c>
    </row>
    <row r="412" spans="1:6" x14ac:dyDescent="0.3">
      <c r="A412">
        <v>40.299999999999997</v>
      </c>
      <c r="B412" s="1">
        <v>-0.85132799999999997</v>
      </c>
      <c r="C412" s="1">
        <v>-4.6678020000000001E-2</v>
      </c>
      <c r="D412" s="1">
        <v>-3.1065390000000002</v>
      </c>
      <c r="E412" s="1">
        <v>-2.404598</v>
      </c>
      <c r="F412" s="1">
        <v>-0.70194179999999995</v>
      </c>
    </row>
    <row r="413" spans="1:6" x14ac:dyDescent="0.3">
      <c r="A413">
        <v>40.4</v>
      </c>
      <c r="B413" s="1">
        <v>-0.78855500000000001</v>
      </c>
      <c r="C413" s="1">
        <v>-3.148952E-2</v>
      </c>
      <c r="D413" s="1">
        <v>-2.9153829999999998</v>
      </c>
      <c r="E413" s="1">
        <v>-2.2462460000000002</v>
      </c>
      <c r="F413" s="1">
        <v>-0.66913639999999996</v>
      </c>
    </row>
    <row r="414" spans="1:6" x14ac:dyDescent="0.3">
      <c r="A414">
        <v>40.5</v>
      </c>
      <c r="B414" s="1">
        <v>-0.71439750000000002</v>
      </c>
      <c r="C414" s="1">
        <v>1.10399E-2</v>
      </c>
      <c r="D414" s="1">
        <v>-2.6826310000000002</v>
      </c>
      <c r="E414" s="1">
        <v>-2.0557129999999999</v>
      </c>
      <c r="F414" s="1">
        <v>-0.62691790000000003</v>
      </c>
    </row>
    <row r="415" spans="1:6" x14ac:dyDescent="0.3">
      <c r="A415">
        <v>40.6</v>
      </c>
      <c r="B415" s="1">
        <v>-0.65058680000000002</v>
      </c>
      <c r="C415" s="1">
        <v>9.6027950000000001E-2</v>
      </c>
      <c r="D415" s="1">
        <v>-2.4205730000000001</v>
      </c>
      <c r="E415" s="1">
        <v>-1.860873</v>
      </c>
      <c r="F415" s="1">
        <v>-0.55969959999999996</v>
      </c>
    </row>
    <row r="416" spans="1:6" x14ac:dyDescent="0.3">
      <c r="A416">
        <v>40.700000000000003</v>
      </c>
      <c r="B416" s="1">
        <v>-0.57361390000000001</v>
      </c>
      <c r="C416" s="1">
        <v>0.17820179999999999</v>
      </c>
      <c r="D416" s="1">
        <v>-2.0828120000000001</v>
      </c>
      <c r="E416" s="1">
        <v>-1.6150199999999999</v>
      </c>
      <c r="F416" s="1">
        <v>-0.46779199999999999</v>
      </c>
    </row>
    <row r="417" spans="1:6" x14ac:dyDescent="0.3">
      <c r="A417">
        <v>40.799999999999997</v>
      </c>
      <c r="B417" s="1">
        <v>-0.44534489999999999</v>
      </c>
      <c r="C417" s="1">
        <v>0.21507190000000001</v>
      </c>
      <c r="D417" s="1">
        <v>-1.623653</v>
      </c>
      <c r="E417" s="1">
        <v>-1.257171</v>
      </c>
      <c r="F417" s="1">
        <v>-0.36648150000000002</v>
      </c>
    </row>
    <row r="418" spans="1:6" x14ac:dyDescent="0.3">
      <c r="A418">
        <v>40.9</v>
      </c>
      <c r="B418" s="1">
        <v>-0.28590270000000001</v>
      </c>
      <c r="C418" s="1">
        <v>0.18956690000000001</v>
      </c>
      <c r="D418" s="1">
        <v>-1.1370119999999999</v>
      </c>
      <c r="E418" s="1">
        <v>-0.85440890000000003</v>
      </c>
      <c r="F418" s="1">
        <v>-0.28260350000000001</v>
      </c>
    </row>
    <row r="419" spans="1:6" x14ac:dyDescent="0.3">
      <c r="A419">
        <v>41</v>
      </c>
      <c r="B419" s="1">
        <v>-0.16774140000000001</v>
      </c>
      <c r="C419" s="1">
        <v>0.1638665</v>
      </c>
      <c r="D419" s="1">
        <v>-0.80623959999999995</v>
      </c>
      <c r="E419" s="1">
        <v>-0.57086119999999996</v>
      </c>
      <c r="F419" s="1">
        <v>-0.23537849999999999</v>
      </c>
    </row>
    <row r="420" spans="1:6" x14ac:dyDescent="0.3">
      <c r="A420">
        <v>41.1</v>
      </c>
      <c r="B420" s="1">
        <v>-0.10040540000000001</v>
      </c>
      <c r="C420" s="1">
        <v>0.14742269999999999</v>
      </c>
      <c r="D420" s="1">
        <v>-0.59279190000000004</v>
      </c>
      <c r="E420" s="1">
        <v>-0.39680130000000002</v>
      </c>
      <c r="F420" s="1">
        <v>-0.19599059999999999</v>
      </c>
    </row>
    <row r="421" spans="1:6" x14ac:dyDescent="0.3">
      <c r="A421">
        <v>41.2</v>
      </c>
      <c r="B421" s="1">
        <v>-6.4611199999999994E-2</v>
      </c>
      <c r="C421" s="1">
        <v>0.1383807</v>
      </c>
      <c r="D421" s="1">
        <v>-0.4596905</v>
      </c>
      <c r="E421" s="1">
        <v>-0.29445650000000001</v>
      </c>
      <c r="F421" s="1">
        <v>-0.16523409999999999</v>
      </c>
    </row>
    <row r="422" spans="1:6" x14ac:dyDescent="0.3">
      <c r="A422">
        <v>41.3</v>
      </c>
      <c r="B422" s="1">
        <v>-3.9074999999999999E-2</v>
      </c>
      <c r="C422" s="1">
        <v>0.123071</v>
      </c>
      <c r="D422" s="1">
        <v>-0.35468919999999998</v>
      </c>
      <c r="E422" s="1">
        <v>-0.21641959999999999</v>
      </c>
      <c r="F422" s="1">
        <v>-0.13826959999999999</v>
      </c>
    </row>
    <row r="423" spans="1:6" x14ac:dyDescent="0.3">
      <c r="A423">
        <v>41.4</v>
      </c>
      <c r="B423" s="1">
        <v>-3.4865779999999999E-2</v>
      </c>
      <c r="C423" s="1">
        <v>0.1088992</v>
      </c>
      <c r="D423" s="1">
        <v>-0.28107949999999998</v>
      </c>
      <c r="E423" s="1">
        <v>-0.17540549999999999</v>
      </c>
      <c r="F423" s="1">
        <v>-0.105674</v>
      </c>
    </row>
    <row r="424" spans="1:6" x14ac:dyDescent="0.3">
      <c r="A424">
        <v>41.5</v>
      </c>
      <c r="B424" s="1">
        <v>-3.6324950000000002E-2</v>
      </c>
      <c r="C424" s="1">
        <v>9.3687690000000004E-2</v>
      </c>
      <c r="D424" s="1">
        <v>-0.2277692</v>
      </c>
      <c r="E424" s="1">
        <v>-0.1502096</v>
      </c>
      <c r="F424" s="1">
        <v>-7.7559660000000002E-2</v>
      </c>
    </row>
    <row r="425" spans="1:6" x14ac:dyDescent="0.3">
      <c r="A425">
        <v>41.6</v>
      </c>
      <c r="B425" s="1">
        <v>-5.6795819999999997E-2</v>
      </c>
      <c r="C425" s="1">
        <v>8.9941699999999999E-2</v>
      </c>
      <c r="D425" s="1">
        <v>-0.2376683</v>
      </c>
      <c r="E425" s="1">
        <v>-0.17563000000000001</v>
      </c>
      <c r="F425" s="1">
        <v>-6.2038330000000003E-2</v>
      </c>
    </row>
    <row r="426" spans="1:6" x14ac:dyDescent="0.3">
      <c r="A426">
        <v>41.7</v>
      </c>
      <c r="B426" s="1">
        <v>-9.3420580000000003E-2</v>
      </c>
      <c r="C426" s="1">
        <v>9.9094909999999994E-2</v>
      </c>
      <c r="D426" s="1">
        <v>-0.32048199999999999</v>
      </c>
      <c r="E426" s="1">
        <v>-0.25366159999999999</v>
      </c>
      <c r="F426" s="1">
        <v>-6.6820400000000002E-2</v>
      </c>
    </row>
    <row r="427" spans="1:6" x14ac:dyDescent="0.3">
      <c r="A427">
        <v>41.8</v>
      </c>
      <c r="B427" s="1">
        <v>-0.14561550000000001</v>
      </c>
      <c r="C427" s="1">
        <v>0.11695999999999999</v>
      </c>
      <c r="D427" s="1">
        <v>-0.4670627</v>
      </c>
      <c r="E427" s="1">
        <v>-0.37914680000000001</v>
      </c>
      <c r="F427" s="1">
        <v>-8.7915809999999997E-2</v>
      </c>
    </row>
    <row r="428" spans="1:6" x14ac:dyDescent="0.3">
      <c r="A428">
        <v>41.9</v>
      </c>
      <c r="B428" s="1">
        <v>-0.21879889999999999</v>
      </c>
      <c r="C428" s="1">
        <v>0.13691690000000001</v>
      </c>
      <c r="D428" s="1">
        <v>-0.7220491</v>
      </c>
      <c r="E428" s="1">
        <v>-0.57982350000000005</v>
      </c>
      <c r="F428" s="1">
        <v>-0.14222560000000001</v>
      </c>
    </row>
    <row r="429" spans="1:6" x14ac:dyDescent="0.3">
      <c r="A429">
        <v>42</v>
      </c>
      <c r="B429" s="1">
        <v>-0.31708500000000001</v>
      </c>
      <c r="C429" s="1">
        <v>0.15458830000000001</v>
      </c>
      <c r="D429" s="1">
        <v>-1.102357</v>
      </c>
      <c r="E429" s="1">
        <v>-0.86826369999999997</v>
      </c>
      <c r="F429" s="1">
        <v>-0.23409369999999999</v>
      </c>
    </row>
    <row r="430" spans="1:6" x14ac:dyDescent="0.3">
      <c r="A430">
        <v>42.1</v>
      </c>
      <c r="B430" s="1">
        <v>-0.43587110000000001</v>
      </c>
      <c r="C430" s="1">
        <v>0.1781092</v>
      </c>
      <c r="D430" s="1">
        <v>-1.56087</v>
      </c>
      <c r="E430" s="1">
        <v>-1.2163060000000001</v>
      </c>
      <c r="F430" s="1">
        <v>-0.34456409999999998</v>
      </c>
    </row>
    <row r="431" spans="1:6" x14ac:dyDescent="0.3">
      <c r="A431">
        <v>42.2</v>
      </c>
      <c r="B431" s="1">
        <v>-0.57888070000000003</v>
      </c>
      <c r="C431" s="1">
        <v>0.19883919999999999</v>
      </c>
      <c r="D431" s="1">
        <v>-2.0136419999999999</v>
      </c>
      <c r="E431" s="1">
        <v>-1.5857019999999999</v>
      </c>
      <c r="F431" s="1">
        <v>-0.42794019999999999</v>
      </c>
    </row>
    <row r="432" spans="1:6" x14ac:dyDescent="0.3">
      <c r="A432">
        <v>42.3</v>
      </c>
      <c r="B432" s="1">
        <v>-0.7425657</v>
      </c>
      <c r="C432" s="1">
        <v>0.22181100000000001</v>
      </c>
      <c r="D432" s="1">
        <v>-2.5077210000000001</v>
      </c>
      <c r="E432" s="1">
        <v>-1.996426</v>
      </c>
      <c r="F432" s="1">
        <v>-0.51129460000000004</v>
      </c>
    </row>
    <row r="433" spans="1:6" x14ac:dyDescent="0.3">
      <c r="A433">
        <v>42.4</v>
      </c>
      <c r="B433" s="1">
        <v>-0.86346449999999997</v>
      </c>
      <c r="C433" s="1">
        <v>0.21941640000000001</v>
      </c>
      <c r="D433" s="1">
        <v>-2.8457140000000001</v>
      </c>
      <c r="E433" s="1">
        <v>-2.286321</v>
      </c>
      <c r="F433" s="1">
        <v>-0.55939220000000001</v>
      </c>
    </row>
    <row r="434" spans="1:6" x14ac:dyDescent="0.3">
      <c r="A434">
        <v>42.5</v>
      </c>
      <c r="B434" s="1">
        <v>-0.8625564</v>
      </c>
      <c r="C434" s="1">
        <v>0.1646069</v>
      </c>
      <c r="D434" s="1">
        <v>-2.9899339999999999</v>
      </c>
      <c r="E434" s="1">
        <v>-2.357523</v>
      </c>
      <c r="F434" s="1">
        <v>-0.63241040000000004</v>
      </c>
    </row>
    <row r="435" spans="1:6" x14ac:dyDescent="0.3">
      <c r="A435">
        <v>42.6</v>
      </c>
      <c r="B435" s="1">
        <v>-0.89852889999999996</v>
      </c>
      <c r="C435" s="1">
        <v>0.12976070000000001</v>
      </c>
      <c r="D435" s="1">
        <v>-3.1481680000000001</v>
      </c>
      <c r="E435" s="1">
        <v>-2.4726129999999999</v>
      </c>
      <c r="F435" s="1">
        <v>-0.67555489999999996</v>
      </c>
    </row>
    <row r="436" spans="1:6" x14ac:dyDescent="0.3">
      <c r="A436">
        <v>42.7</v>
      </c>
      <c r="B436" s="1">
        <v>-0.92856609999999995</v>
      </c>
      <c r="C436" s="1">
        <v>0.10486520000000001</v>
      </c>
      <c r="D436" s="1">
        <v>-3.2488410000000001</v>
      </c>
      <c r="E436" s="1">
        <v>-2.5529869999999999</v>
      </c>
      <c r="F436" s="1">
        <v>-0.69585439999999998</v>
      </c>
    </row>
    <row r="437" spans="1:6" x14ac:dyDescent="0.3">
      <c r="A437">
        <v>42.8</v>
      </c>
      <c r="B437" s="1">
        <v>-0.93455250000000001</v>
      </c>
      <c r="C437" s="1">
        <v>6.8213040000000003E-2</v>
      </c>
      <c r="D437" s="1">
        <v>-3.300478</v>
      </c>
      <c r="E437" s="1">
        <v>-2.5847910000000001</v>
      </c>
      <c r="F437" s="1">
        <v>-0.7156863</v>
      </c>
    </row>
    <row r="438" spans="1:6" x14ac:dyDescent="0.3">
      <c r="A438">
        <v>42.9</v>
      </c>
      <c r="B438" s="1">
        <v>-0.93212059999999997</v>
      </c>
      <c r="C438" s="1">
        <v>2.8313479999999999E-2</v>
      </c>
      <c r="D438" s="1">
        <v>-3.3120599999999998</v>
      </c>
      <c r="E438" s="1">
        <v>-2.5881509999999999</v>
      </c>
      <c r="F438" s="1">
        <v>-0.72390940000000004</v>
      </c>
    </row>
    <row r="439" spans="1:6" x14ac:dyDescent="0.3">
      <c r="A439">
        <v>43</v>
      </c>
      <c r="B439" s="1">
        <v>-0.91521319999999995</v>
      </c>
      <c r="C439" s="1">
        <v>-1.0757640000000001E-2</v>
      </c>
      <c r="D439" s="1">
        <v>-3.288659</v>
      </c>
      <c r="E439" s="1">
        <v>-2.5595430000000001</v>
      </c>
      <c r="F439" s="1">
        <v>-0.7291164</v>
      </c>
    </row>
    <row r="440" spans="1:6" x14ac:dyDescent="0.3">
      <c r="A440">
        <v>43.1</v>
      </c>
      <c r="B440" s="1">
        <v>-0.89130500000000001</v>
      </c>
      <c r="C440" s="1">
        <v>-3.6480079999999998E-2</v>
      </c>
      <c r="D440" s="1">
        <v>-3.2237260000000001</v>
      </c>
      <c r="E440" s="1">
        <v>-2.5031680000000001</v>
      </c>
      <c r="F440" s="1">
        <v>-0.72055820000000004</v>
      </c>
    </row>
    <row r="441" spans="1:6" x14ac:dyDescent="0.3">
      <c r="A441">
        <v>43.2</v>
      </c>
      <c r="B441" s="1">
        <v>-0.84739419999999999</v>
      </c>
      <c r="C441" s="1">
        <v>-4.747883E-2</v>
      </c>
      <c r="D441" s="1">
        <v>-3.0891540000000002</v>
      </c>
      <c r="E441" s="1">
        <v>-2.3919709999999998</v>
      </c>
      <c r="F441" s="1">
        <v>-0.697183</v>
      </c>
    </row>
    <row r="442" spans="1:6" x14ac:dyDescent="0.3">
      <c r="A442">
        <v>43.3</v>
      </c>
      <c r="B442" s="1">
        <v>-0.77688420000000002</v>
      </c>
      <c r="C442" s="1">
        <v>-3.6060410000000001E-2</v>
      </c>
      <c r="D442" s="1">
        <v>-2.884531</v>
      </c>
      <c r="E442" s="1">
        <v>-2.21915</v>
      </c>
      <c r="F442" s="1">
        <v>-0.66538129999999995</v>
      </c>
    </row>
    <row r="443" spans="1:6" x14ac:dyDescent="0.3">
      <c r="A443">
        <v>43.4</v>
      </c>
      <c r="B443" s="1">
        <v>-0.70789650000000004</v>
      </c>
      <c r="C443" s="1">
        <v>1.257171E-2</v>
      </c>
      <c r="D443" s="1">
        <v>-2.6579640000000002</v>
      </c>
      <c r="E443" s="1">
        <v>-2.0368780000000002</v>
      </c>
      <c r="F443" s="1">
        <v>-0.62108549999999996</v>
      </c>
    </row>
    <row r="444" spans="1:6" x14ac:dyDescent="0.3">
      <c r="A444">
        <v>43.5</v>
      </c>
      <c r="B444" s="1">
        <v>-0.64137599999999995</v>
      </c>
      <c r="C444" s="1">
        <v>9.6815609999999996E-2</v>
      </c>
      <c r="D444" s="1">
        <v>-2.3932099999999998</v>
      </c>
      <c r="E444" s="1">
        <v>-1.8379810000000001</v>
      </c>
      <c r="F444" s="1">
        <v>-0.55522910000000003</v>
      </c>
    </row>
    <row r="445" spans="1:6" x14ac:dyDescent="0.3">
      <c r="A445">
        <v>43.6</v>
      </c>
      <c r="B445" s="1">
        <v>-0.56633420000000001</v>
      </c>
      <c r="C445" s="1">
        <v>0.1807136</v>
      </c>
      <c r="D445" s="1">
        <v>-2.055472</v>
      </c>
      <c r="E445" s="1">
        <v>-1.5940700000000001</v>
      </c>
      <c r="F445" s="1">
        <v>-0.46140199999999998</v>
      </c>
    </row>
    <row r="446" spans="1:6" x14ac:dyDescent="0.3">
      <c r="A446">
        <v>43.7</v>
      </c>
      <c r="B446" s="1">
        <v>-0.43128670000000002</v>
      </c>
      <c r="C446" s="1">
        <v>0.21142230000000001</v>
      </c>
      <c r="D446" s="1">
        <v>-1.580802</v>
      </c>
      <c r="E446" s="1">
        <v>-1.2216880000000001</v>
      </c>
      <c r="F446" s="1">
        <v>-0.35911419999999999</v>
      </c>
    </row>
    <row r="447" spans="1:6" x14ac:dyDescent="0.3">
      <c r="A447">
        <v>43.8</v>
      </c>
      <c r="B447" s="1">
        <v>-0.27380840000000001</v>
      </c>
      <c r="C447" s="1">
        <v>0.1871488</v>
      </c>
      <c r="D447" s="1">
        <v>-1.1112390000000001</v>
      </c>
      <c r="E447" s="1">
        <v>-0.82942780000000005</v>
      </c>
      <c r="F447" s="1">
        <v>-0.28181109999999998</v>
      </c>
    </row>
    <row r="448" spans="1:6" x14ac:dyDescent="0.3">
      <c r="A448">
        <v>43.9</v>
      </c>
      <c r="B448" s="1">
        <v>-0.1603251</v>
      </c>
      <c r="C448" s="1">
        <v>0.1648714</v>
      </c>
      <c r="D448" s="1">
        <v>-0.79007419999999995</v>
      </c>
      <c r="E448" s="1">
        <v>-0.55536220000000003</v>
      </c>
      <c r="F448" s="1">
        <v>-0.234712</v>
      </c>
    </row>
    <row r="449" spans="1:6" x14ac:dyDescent="0.3">
      <c r="A449">
        <v>44</v>
      </c>
      <c r="B449" s="1">
        <v>-9.7059049999999994E-2</v>
      </c>
      <c r="C449" s="1">
        <v>0.14620359999999999</v>
      </c>
      <c r="D449" s="1">
        <v>-0.58316420000000002</v>
      </c>
      <c r="E449" s="1">
        <v>-0.38864120000000002</v>
      </c>
      <c r="F449" s="1">
        <v>-0.1945231</v>
      </c>
    </row>
    <row r="450" spans="1:6" x14ac:dyDescent="0.3">
      <c r="A450">
        <v>44.1</v>
      </c>
      <c r="B450" s="1">
        <v>-5.5551740000000002E-2</v>
      </c>
      <c r="C450" s="1">
        <v>0.13409399999999999</v>
      </c>
      <c r="D450" s="1">
        <v>-0.44126840000000001</v>
      </c>
      <c r="E450" s="1">
        <v>-0.27618589999999998</v>
      </c>
      <c r="F450" s="1">
        <v>-0.16508239999999999</v>
      </c>
    </row>
    <row r="451" spans="1:6" x14ac:dyDescent="0.3">
      <c r="A451">
        <v>44.2</v>
      </c>
      <c r="B451" s="1">
        <v>-3.7501649999999997E-2</v>
      </c>
      <c r="C451" s="1">
        <v>0.118565</v>
      </c>
      <c r="D451" s="1">
        <v>-0.33583829999999998</v>
      </c>
      <c r="E451" s="1">
        <v>-0.20542079999999999</v>
      </c>
      <c r="F451" s="1">
        <v>-0.13041749999999999</v>
      </c>
    </row>
    <row r="452" spans="1:6" x14ac:dyDescent="0.3">
      <c r="A452">
        <v>44.3</v>
      </c>
      <c r="B452" s="1">
        <v>-2.8189539999999999E-2</v>
      </c>
      <c r="C452" s="1">
        <v>0.1037469</v>
      </c>
      <c r="D452" s="1">
        <v>-0.26222600000000001</v>
      </c>
      <c r="E452" s="1">
        <v>-0.15930259999999999</v>
      </c>
      <c r="F452" s="1">
        <v>-0.1029235</v>
      </c>
    </row>
    <row r="453" spans="1:6" x14ac:dyDescent="0.3">
      <c r="A453">
        <v>44.4</v>
      </c>
      <c r="B453" s="1">
        <v>-3.5857710000000001E-2</v>
      </c>
      <c r="C453" s="1">
        <v>9.3008629999999995E-2</v>
      </c>
      <c r="D453" s="1">
        <v>-0.2209218</v>
      </c>
      <c r="E453" s="1">
        <v>-0.14631859999999999</v>
      </c>
      <c r="F453" s="1">
        <v>-7.460319E-2</v>
      </c>
    </row>
    <row r="454" spans="1:6" x14ac:dyDescent="0.3">
      <c r="A454">
        <v>44.5</v>
      </c>
      <c r="B454" s="1">
        <v>-5.4459460000000001E-2</v>
      </c>
      <c r="C454" s="1">
        <v>8.7070030000000007E-2</v>
      </c>
      <c r="D454" s="1">
        <v>-0.22981969999999999</v>
      </c>
      <c r="E454" s="1">
        <v>-0.1693693</v>
      </c>
      <c r="F454" s="1">
        <v>-6.0450400000000001E-2</v>
      </c>
    </row>
    <row r="455" spans="1:6" x14ac:dyDescent="0.3">
      <c r="A455">
        <v>44.6</v>
      </c>
      <c r="B455" s="1">
        <v>-9.4032820000000003E-2</v>
      </c>
      <c r="C455" s="1">
        <v>9.8070859999999996E-2</v>
      </c>
      <c r="D455" s="1">
        <v>-0.31701190000000001</v>
      </c>
      <c r="E455" s="1">
        <v>-0.25253880000000001</v>
      </c>
      <c r="F455" s="1">
        <v>-6.4473139999999998E-2</v>
      </c>
    </row>
    <row r="456" spans="1:6" x14ac:dyDescent="0.3">
      <c r="A456">
        <v>44.7</v>
      </c>
      <c r="B456" s="1">
        <v>-0.14710819999999999</v>
      </c>
      <c r="C456" s="1">
        <v>0.1173352</v>
      </c>
      <c r="D456" s="1">
        <v>-0.47359709999999999</v>
      </c>
      <c r="E456" s="1">
        <v>-0.38390679999999999</v>
      </c>
      <c r="F456" s="1">
        <v>-8.9690320000000004E-2</v>
      </c>
    </row>
    <row r="457" spans="1:6" x14ac:dyDescent="0.3">
      <c r="A457">
        <v>44.8</v>
      </c>
      <c r="B457" s="1">
        <v>-0.22274340000000001</v>
      </c>
      <c r="C457" s="1">
        <v>0.13818349999999999</v>
      </c>
      <c r="D457" s="1">
        <v>-0.73186560000000001</v>
      </c>
      <c r="E457" s="1">
        <v>-0.58867619999999998</v>
      </c>
      <c r="F457" s="1">
        <v>-0.14318939999999999</v>
      </c>
    </row>
    <row r="458" spans="1:6" x14ac:dyDescent="0.3">
      <c r="A458">
        <v>44.9</v>
      </c>
      <c r="B458" s="1">
        <v>-0.31996390000000002</v>
      </c>
      <c r="C458" s="1">
        <v>0.15390139999999999</v>
      </c>
      <c r="D458" s="1">
        <v>-1.113888</v>
      </c>
      <c r="E458" s="1">
        <v>-0.87690800000000002</v>
      </c>
      <c r="F458" s="1">
        <v>-0.2369803</v>
      </c>
    </row>
    <row r="459" spans="1:6" x14ac:dyDescent="0.3">
      <c r="A459">
        <v>45</v>
      </c>
      <c r="B459" s="1">
        <v>-0.4424593</v>
      </c>
      <c r="C459" s="1">
        <v>0.17902170000000001</v>
      </c>
      <c r="D459" s="1">
        <v>-1.5803119999999999</v>
      </c>
      <c r="E459" s="1">
        <v>-1.232615</v>
      </c>
      <c r="F459" s="1">
        <v>-0.34769660000000002</v>
      </c>
    </row>
    <row r="460" spans="1:6" x14ac:dyDescent="0.3">
      <c r="A460">
        <v>45.1</v>
      </c>
      <c r="B460" s="1">
        <v>-0.58510479999999998</v>
      </c>
      <c r="C460" s="1">
        <v>0.19950200000000001</v>
      </c>
      <c r="D460" s="1">
        <v>-2.031463</v>
      </c>
      <c r="E460" s="1">
        <v>-1.6008359999999999</v>
      </c>
      <c r="F460" s="1">
        <v>-0.43062689999999998</v>
      </c>
    </row>
    <row r="461" spans="1:6" x14ac:dyDescent="0.3">
      <c r="A461">
        <v>45.2</v>
      </c>
      <c r="B461" s="1">
        <v>-0.74515580000000003</v>
      </c>
      <c r="C461" s="1">
        <v>0.21971280000000001</v>
      </c>
      <c r="D461" s="1">
        <v>-2.519574</v>
      </c>
      <c r="E461" s="1">
        <v>-2.0049429999999999</v>
      </c>
      <c r="F461" s="1">
        <v>-0.51463130000000001</v>
      </c>
    </row>
    <row r="462" spans="1:6" x14ac:dyDescent="0.3">
      <c r="A462">
        <v>45.3</v>
      </c>
      <c r="B462" s="1">
        <v>-0.86268359999999999</v>
      </c>
      <c r="C462" s="1">
        <v>0.2159198</v>
      </c>
      <c r="D462" s="1">
        <v>-2.8502269999999998</v>
      </c>
      <c r="E462" s="1">
        <v>-2.2877969999999999</v>
      </c>
      <c r="F462" s="1">
        <v>-0.56242999999999999</v>
      </c>
    </row>
    <row r="463" spans="1:6" x14ac:dyDescent="0.3">
      <c r="A463">
        <v>45.4</v>
      </c>
      <c r="B463" s="1">
        <v>-0.86479899999999998</v>
      </c>
      <c r="C463" s="1">
        <v>0.16282379999999999</v>
      </c>
      <c r="D463" s="1">
        <v>-2.9962629999999999</v>
      </c>
      <c r="E463" s="1">
        <v>-2.3629310000000001</v>
      </c>
      <c r="F463" s="1">
        <v>-0.63333260000000002</v>
      </c>
    </row>
    <row r="464" spans="1:6" x14ac:dyDescent="0.3">
      <c r="A464">
        <v>45.5</v>
      </c>
      <c r="B464" s="1">
        <v>-0.89975859999999996</v>
      </c>
      <c r="C464" s="1">
        <v>0.1276217</v>
      </c>
      <c r="D464" s="1">
        <v>-3.1510449999999999</v>
      </c>
      <c r="E464" s="1">
        <v>-2.4752809999999998</v>
      </c>
      <c r="F464" s="1">
        <v>-0.67576389999999997</v>
      </c>
    </row>
    <row r="465" spans="1:6" x14ac:dyDescent="0.3">
      <c r="A465">
        <v>45.6</v>
      </c>
      <c r="B465" s="1">
        <v>-0.92711520000000003</v>
      </c>
      <c r="C465" s="1">
        <v>0.1007002</v>
      </c>
      <c r="D465" s="1">
        <v>-3.2483469999999999</v>
      </c>
      <c r="E465" s="1">
        <v>-2.5512890000000001</v>
      </c>
      <c r="F465" s="1">
        <v>-0.69705819999999996</v>
      </c>
    </row>
    <row r="466" spans="1:6" x14ac:dyDescent="0.3">
      <c r="A466">
        <v>45.7</v>
      </c>
      <c r="B466" s="1">
        <v>-0.94017390000000001</v>
      </c>
      <c r="C466" s="1">
        <v>6.9312499999999999E-2</v>
      </c>
      <c r="D466" s="1">
        <v>-3.303194</v>
      </c>
      <c r="E466" s="1">
        <v>-2.591771</v>
      </c>
      <c r="F466" s="1">
        <v>-0.71142289999999997</v>
      </c>
    </row>
    <row r="467" spans="1:6" x14ac:dyDescent="0.3">
      <c r="A467">
        <v>45.8</v>
      </c>
      <c r="B467" s="1">
        <v>-0.93062210000000001</v>
      </c>
      <c r="C467" s="1">
        <v>2.5560469999999998E-2</v>
      </c>
      <c r="D467" s="1">
        <v>-3.3076859999999999</v>
      </c>
      <c r="E467" s="1">
        <v>-2.5844649999999998</v>
      </c>
      <c r="F467" s="1">
        <v>-0.723221</v>
      </c>
    </row>
    <row r="468" spans="1:6" x14ac:dyDescent="0.3">
      <c r="A468">
        <v>45.9</v>
      </c>
      <c r="B468" s="1">
        <v>-0.91299319999999995</v>
      </c>
      <c r="C468" s="1">
        <v>-1.335269E-2</v>
      </c>
      <c r="D468" s="1">
        <v>-3.281396</v>
      </c>
      <c r="E468" s="1">
        <v>-2.5536910000000002</v>
      </c>
      <c r="F468" s="1">
        <v>-0.72770469999999998</v>
      </c>
    </row>
    <row r="469" spans="1:6" x14ac:dyDescent="0.3">
      <c r="A469">
        <v>46</v>
      </c>
      <c r="B469" s="1">
        <v>-0.88711359999999995</v>
      </c>
      <c r="C469" s="1">
        <v>-3.9828429999999998E-2</v>
      </c>
      <c r="D469" s="1">
        <v>-3.2118259999999998</v>
      </c>
      <c r="E469" s="1">
        <v>-2.4930270000000001</v>
      </c>
      <c r="F469" s="1">
        <v>-0.71879939999999998</v>
      </c>
    </row>
    <row r="470" spans="1:6" x14ac:dyDescent="0.3">
      <c r="A470">
        <v>46.1</v>
      </c>
      <c r="B470" s="1">
        <v>-0.8385319</v>
      </c>
      <c r="C470" s="1">
        <v>-5.314903E-2</v>
      </c>
      <c r="D470" s="1">
        <v>-3.0665460000000002</v>
      </c>
      <c r="E470" s="1">
        <v>-2.3718050000000002</v>
      </c>
      <c r="F470" s="1">
        <v>-0.69474119999999995</v>
      </c>
    </row>
    <row r="471" spans="1:6" x14ac:dyDescent="0.3">
      <c r="A471">
        <v>46.2</v>
      </c>
      <c r="B471" s="1">
        <v>-0.77166489999999999</v>
      </c>
      <c r="C471" s="1">
        <v>-3.7163689999999999E-2</v>
      </c>
      <c r="D471" s="1">
        <v>-2.8659249999999998</v>
      </c>
      <c r="E471" s="1">
        <v>-2.2046269999999999</v>
      </c>
      <c r="F471" s="1">
        <v>-0.66129749999999998</v>
      </c>
    </row>
    <row r="472" spans="1:6" x14ac:dyDescent="0.3">
      <c r="A472">
        <v>46.3</v>
      </c>
      <c r="B472" s="1">
        <v>-0.70333690000000004</v>
      </c>
      <c r="C472" s="1">
        <v>1.31685E-2</v>
      </c>
      <c r="D472" s="1">
        <v>-2.6409289999999999</v>
      </c>
      <c r="E472" s="1">
        <v>-2.0238019999999999</v>
      </c>
      <c r="F472" s="1">
        <v>-0.6171278</v>
      </c>
    </row>
    <row r="473" spans="1:6" x14ac:dyDescent="0.3">
      <c r="A473">
        <v>46.4</v>
      </c>
      <c r="B473" s="1">
        <v>-0.63734029999999997</v>
      </c>
      <c r="C473" s="1">
        <v>9.884366E-2</v>
      </c>
      <c r="D473" s="1">
        <v>-2.3721619999999999</v>
      </c>
      <c r="E473" s="1">
        <v>-1.823421</v>
      </c>
      <c r="F473" s="1">
        <v>-0.54874049999999996</v>
      </c>
    </row>
    <row r="474" spans="1:6" x14ac:dyDescent="0.3">
      <c r="A474">
        <v>46.5</v>
      </c>
      <c r="B474" s="1">
        <v>-0.56211100000000003</v>
      </c>
      <c r="C474" s="1">
        <v>0.18149419999999999</v>
      </c>
      <c r="D474" s="1">
        <v>-2.034036</v>
      </c>
      <c r="E474" s="1">
        <v>-1.579129</v>
      </c>
      <c r="F474" s="1">
        <v>-0.45490700000000001</v>
      </c>
    </row>
    <row r="475" spans="1:6" x14ac:dyDescent="0.3">
      <c r="A475">
        <v>46.6</v>
      </c>
      <c r="B475" s="1">
        <v>-0.42675000000000002</v>
      </c>
      <c r="C475" s="1">
        <v>0.2122348</v>
      </c>
      <c r="D475" s="1">
        <v>-1.5622240000000001</v>
      </c>
      <c r="E475" s="1">
        <v>-1.207862</v>
      </c>
      <c r="F475" s="1">
        <v>-0.3543618</v>
      </c>
    </row>
    <row r="476" spans="1:6" x14ac:dyDescent="0.3">
      <c r="A476">
        <v>46.7</v>
      </c>
      <c r="B476" s="1">
        <v>-0.26713769999999998</v>
      </c>
      <c r="C476" s="1">
        <v>0.1858793</v>
      </c>
      <c r="D476" s="1">
        <v>-1.091618</v>
      </c>
      <c r="E476" s="1">
        <v>-0.81294690000000003</v>
      </c>
      <c r="F476" s="1">
        <v>-0.27867140000000001</v>
      </c>
    </row>
    <row r="477" spans="1:6" x14ac:dyDescent="0.3">
      <c r="A477">
        <v>46.8</v>
      </c>
      <c r="B477" s="1">
        <v>-0.15802640000000001</v>
      </c>
      <c r="C477" s="1">
        <v>0.1645945</v>
      </c>
      <c r="D477" s="1">
        <v>-0.77876489999999998</v>
      </c>
      <c r="E477" s="1">
        <v>-0.54740889999999998</v>
      </c>
      <c r="F477" s="1">
        <v>-0.23135600000000001</v>
      </c>
    </row>
    <row r="478" spans="1:6" x14ac:dyDescent="0.3">
      <c r="A478">
        <v>46.9</v>
      </c>
      <c r="B478" s="1">
        <v>-8.9095939999999998E-2</v>
      </c>
      <c r="C478" s="1">
        <v>0.14242750000000001</v>
      </c>
      <c r="D478" s="1">
        <v>-0.56607399999999997</v>
      </c>
      <c r="E478" s="1">
        <v>-0.37213299999999999</v>
      </c>
      <c r="F478" s="1">
        <v>-0.19394110000000001</v>
      </c>
    </row>
    <row r="479" spans="1:6" x14ac:dyDescent="0.3">
      <c r="A479">
        <v>47</v>
      </c>
      <c r="B479" s="1">
        <v>-5.1720639999999998E-2</v>
      </c>
      <c r="C479" s="1">
        <v>0.13158059999999999</v>
      </c>
      <c r="D479" s="1">
        <v>-0.42732140000000002</v>
      </c>
      <c r="E479" s="1">
        <v>-0.26538129999999999</v>
      </c>
      <c r="F479" s="1">
        <v>-0.1619401</v>
      </c>
    </row>
    <row r="480" spans="1:6" x14ac:dyDescent="0.3">
      <c r="A480">
        <v>47.1</v>
      </c>
      <c r="B480" s="1">
        <v>-3.5782920000000003E-2</v>
      </c>
      <c r="C480" s="1">
        <v>0.117588</v>
      </c>
      <c r="D480" s="1">
        <v>-0.3293779</v>
      </c>
      <c r="E480" s="1">
        <v>-0.20047190000000001</v>
      </c>
      <c r="F480" s="1">
        <v>-0.12890599999999999</v>
      </c>
    </row>
    <row r="481" spans="1:6" x14ac:dyDescent="0.3">
      <c r="A481">
        <v>47.2</v>
      </c>
      <c r="B481" s="1">
        <v>-2.4491519999999999E-2</v>
      </c>
      <c r="C481" s="1">
        <v>0.10069599999999999</v>
      </c>
      <c r="D481" s="1">
        <v>-0.2493071</v>
      </c>
      <c r="E481" s="1">
        <v>-0.1491451</v>
      </c>
      <c r="F481" s="1">
        <v>-0.100162</v>
      </c>
    </row>
    <row r="482" spans="1:6" x14ac:dyDescent="0.3">
      <c r="A482">
        <v>47.3</v>
      </c>
      <c r="B482" s="1">
        <v>-3.5527009999999998E-2</v>
      </c>
      <c r="C482" s="1">
        <v>9.1970179999999999E-2</v>
      </c>
      <c r="D482" s="1">
        <v>-0.216611</v>
      </c>
      <c r="E482" s="1">
        <v>-0.1438325</v>
      </c>
      <c r="F482" s="1">
        <v>-7.2778490000000001E-2</v>
      </c>
    </row>
    <row r="483" spans="1:6" x14ac:dyDescent="0.3">
      <c r="A483">
        <v>47.4</v>
      </c>
      <c r="B483" s="1">
        <v>-5.408085E-2</v>
      </c>
      <c r="C483" s="1">
        <v>8.5966310000000004E-2</v>
      </c>
      <c r="D483" s="1">
        <v>-0.22622439999999999</v>
      </c>
      <c r="E483" s="1">
        <v>-0.16719310000000001</v>
      </c>
      <c r="F483" s="1">
        <v>-5.9031359999999998E-2</v>
      </c>
    </row>
    <row r="484" spans="1:6" x14ac:dyDescent="0.3">
      <c r="A484">
        <v>47.5</v>
      </c>
      <c r="B484" s="1">
        <v>-9.4015299999999996E-2</v>
      </c>
      <c r="C484" s="1">
        <v>9.7398139999999994E-2</v>
      </c>
      <c r="D484" s="1">
        <v>-0.31580419999999998</v>
      </c>
      <c r="E484" s="1">
        <v>-0.25191740000000001</v>
      </c>
      <c r="F484" s="1">
        <v>-6.3886789999999999E-2</v>
      </c>
    </row>
    <row r="485" spans="1:6" x14ac:dyDescent="0.3">
      <c r="A485">
        <v>47.6</v>
      </c>
      <c r="B485" s="1">
        <v>-0.14850260000000001</v>
      </c>
      <c r="C485" s="1">
        <v>0.11759600000000001</v>
      </c>
      <c r="D485" s="1">
        <v>-0.476354</v>
      </c>
      <c r="E485" s="1">
        <v>-0.38667960000000001</v>
      </c>
      <c r="F485" s="1">
        <v>-8.967435E-2</v>
      </c>
    </row>
    <row r="486" spans="1:6" x14ac:dyDescent="0.3">
      <c r="A486">
        <v>47.7</v>
      </c>
      <c r="B486" s="1">
        <v>-0.22594359999999999</v>
      </c>
      <c r="C486" s="1">
        <v>0.1390933</v>
      </c>
      <c r="D486" s="1">
        <v>-0.74121340000000002</v>
      </c>
      <c r="E486" s="1">
        <v>-0.59655029999999998</v>
      </c>
      <c r="F486" s="1">
        <v>-0.14466309999999999</v>
      </c>
    </row>
    <row r="487" spans="1:6" x14ac:dyDescent="0.3">
      <c r="A487">
        <v>47.8</v>
      </c>
      <c r="B487" s="1">
        <v>-0.32241389999999998</v>
      </c>
      <c r="C487" s="1">
        <v>0.15404190000000001</v>
      </c>
      <c r="D487" s="1">
        <v>-1.1225259999999999</v>
      </c>
      <c r="E487" s="1">
        <v>-0.88367669999999998</v>
      </c>
      <c r="F487" s="1">
        <v>-0.23884900000000001</v>
      </c>
    </row>
    <row r="488" spans="1:6" x14ac:dyDescent="0.3">
      <c r="A488">
        <v>47.9</v>
      </c>
      <c r="B488" s="1">
        <v>-0.4450498</v>
      </c>
      <c r="C488" s="1">
        <v>0.1787695</v>
      </c>
      <c r="D488" s="1">
        <v>-1.5901190000000001</v>
      </c>
      <c r="E488" s="1">
        <v>-1.2401089999999999</v>
      </c>
      <c r="F488" s="1">
        <v>-0.35000979999999998</v>
      </c>
    </row>
    <row r="489" spans="1:6" x14ac:dyDescent="0.3">
      <c r="A489">
        <v>48</v>
      </c>
      <c r="B489" s="1">
        <v>-0.58853829999999996</v>
      </c>
      <c r="C489" s="1">
        <v>0.19985629999999999</v>
      </c>
      <c r="D489" s="1">
        <v>-2.0422479999999998</v>
      </c>
      <c r="E489" s="1">
        <v>-1.6096619999999999</v>
      </c>
      <c r="F489" s="1">
        <v>-0.43258570000000002</v>
      </c>
    </row>
    <row r="490" spans="1:6" x14ac:dyDescent="0.3">
      <c r="A490">
        <v>48.1</v>
      </c>
      <c r="B490" s="1">
        <v>-0.74934040000000002</v>
      </c>
      <c r="C490" s="1">
        <v>0.21925320000000001</v>
      </c>
      <c r="D490" s="1">
        <v>-2.5316329999999998</v>
      </c>
      <c r="E490" s="1">
        <v>-2.0151569999999999</v>
      </c>
      <c r="F490" s="1">
        <v>-0.51647620000000005</v>
      </c>
    </row>
    <row r="491" spans="1:6" x14ac:dyDescent="0.3">
      <c r="A491">
        <v>48.2</v>
      </c>
      <c r="B491" s="1">
        <v>-0.8648863</v>
      </c>
      <c r="C491" s="1">
        <v>0.2149845</v>
      </c>
      <c r="D491" s="1">
        <v>-2.857291</v>
      </c>
      <c r="E491" s="1">
        <v>-2.2935319999999999</v>
      </c>
      <c r="F491" s="1">
        <v>-0.56375920000000002</v>
      </c>
    </row>
    <row r="492" spans="1:6" x14ac:dyDescent="0.3">
      <c r="A492">
        <v>48.3</v>
      </c>
      <c r="B492" s="1">
        <v>-0.86231139999999995</v>
      </c>
      <c r="C492" s="1">
        <v>0.1596678</v>
      </c>
      <c r="D492" s="1">
        <v>-2.9971570000000001</v>
      </c>
      <c r="E492" s="1">
        <v>-2.3608899999999999</v>
      </c>
      <c r="F492" s="1">
        <v>-0.63626720000000003</v>
      </c>
    </row>
    <row r="493" spans="1:6" x14ac:dyDescent="0.3">
      <c r="A493">
        <v>48.4</v>
      </c>
      <c r="B493" s="1">
        <v>-0.9023563</v>
      </c>
      <c r="C493" s="1">
        <v>0.12818879999999999</v>
      </c>
      <c r="D493" s="1">
        <v>-3.1527989999999999</v>
      </c>
      <c r="E493" s="1">
        <v>-2.4787560000000002</v>
      </c>
      <c r="F493" s="1">
        <v>-0.67404330000000001</v>
      </c>
    </row>
    <row r="494" spans="1:6" x14ac:dyDescent="0.3">
      <c r="A494">
        <v>48.5</v>
      </c>
      <c r="B494" s="1">
        <v>-0.92783890000000002</v>
      </c>
      <c r="C494" s="1">
        <v>9.9343840000000003E-2</v>
      </c>
      <c r="D494" s="1">
        <v>-3.2441710000000001</v>
      </c>
      <c r="E494" s="1">
        <v>-2.5499239999999999</v>
      </c>
      <c r="F494" s="1">
        <v>-0.69424640000000004</v>
      </c>
    </row>
    <row r="495" spans="1:6" x14ac:dyDescent="0.3">
      <c r="A495">
        <v>48.6</v>
      </c>
      <c r="B495" s="1">
        <v>-0.93446499999999999</v>
      </c>
      <c r="C495" s="1">
        <v>6.4108360000000003E-2</v>
      </c>
      <c r="D495" s="1">
        <v>-3.2972980000000001</v>
      </c>
      <c r="E495" s="1">
        <v>-2.5831140000000001</v>
      </c>
      <c r="F495" s="1">
        <v>-0.71418420000000005</v>
      </c>
    </row>
    <row r="496" spans="1:6" x14ac:dyDescent="0.3">
      <c r="A496">
        <v>48.7</v>
      </c>
      <c r="B496" s="1">
        <v>-0.92958019999999997</v>
      </c>
      <c r="C496" s="1">
        <v>2.3831430000000001E-2</v>
      </c>
      <c r="D496" s="1">
        <v>-3.306295</v>
      </c>
      <c r="E496" s="1">
        <v>-2.5827279999999999</v>
      </c>
      <c r="F496" s="1">
        <v>-0.72356730000000002</v>
      </c>
    </row>
    <row r="497" spans="1:6" x14ac:dyDescent="0.3">
      <c r="A497">
        <v>48.8</v>
      </c>
      <c r="B497" s="1">
        <v>-0.91648439999999998</v>
      </c>
      <c r="C497" s="1">
        <v>-1.2460000000000001E-2</v>
      </c>
      <c r="D497" s="1">
        <v>-3.2817690000000002</v>
      </c>
      <c r="E497" s="1">
        <v>-2.557369</v>
      </c>
      <c r="F497" s="1">
        <v>-0.72439989999999999</v>
      </c>
    </row>
    <row r="498" spans="1:6" x14ac:dyDescent="0.3">
      <c r="A498">
        <v>48.9</v>
      </c>
      <c r="B498" s="1">
        <v>-0.8854033</v>
      </c>
      <c r="C498" s="1">
        <v>-4.0906579999999998E-2</v>
      </c>
      <c r="D498" s="1">
        <v>-3.2080579999999999</v>
      </c>
      <c r="E498" s="1">
        <v>-2.4894319999999999</v>
      </c>
      <c r="F498" s="1">
        <v>-0.71862570000000003</v>
      </c>
    </row>
    <row r="499" spans="1:6" x14ac:dyDescent="0.3">
      <c r="A499">
        <v>49</v>
      </c>
      <c r="B499" s="1">
        <v>-0.84070040000000001</v>
      </c>
      <c r="C499" s="1">
        <v>-4.9642430000000001E-2</v>
      </c>
      <c r="D499" s="1">
        <v>-3.0678510000000001</v>
      </c>
      <c r="E499" s="1">
        <v>-2.3746260000000001</v>
      </c>
      <c r="F499" s="1">
        <v>-0.69322519999999999</v>
      </c>
    </row>
    <row r="500" spans="1:6" x14ac:dyDescent="0.3">
      <c r="A500">
        <v>49.1</v>
      </c>
      <c r="B500" s="1">
        <v>-0.77238770000000001</v>
      </c>
      <c r="C500" s="1">
        <v>-3.378606E-2</v>
      </c>
      <c r="D500" s="1">
        <v>-2.862565</v>
      </c>
      <c r="E500" s="1">
        <v>-2.2036699999999998</v>
      </c>
      <c r="F500" s="1">
        <v>-0.65889470000000006</v>
      </c>
    </row>
    <row r="501" spans="1:6" x14ac:dyDescent="0.3">
      <c r="A501">
        <v>49.2</v>
      </c>
      <c r="B501" s="1">
        <v>-0.70368220000000004</v>
      </c>
      <c r="C501" s="1">
        <v>1.5257679999999999E-2</v>
      </c>
      <c r="D501" s="1">
        <v>-2.6276449999999998</v>
      </c>
      <c r="E501" s="1">
        <v>-2.0175040000000002</v>
      </c>
      <c r="F501" s="1">
        <v>-0.61014020000000002</v>
      </c>
    </row>
    <row r="502" spans="1:6" x14ac:dyDescent="0.3">
      <c r="A502">
        <v>49.3</v>
      </c>
      <c r="B502" s="1">
        <v>-0.63105500000000003</v>
      </c>
      <c r="C502" s="1">
        <v>9.8297229999999999E-2</v>
      </c>
      <c r="D502" s="1">
        <v>-2.3574060000000001</v>
      </c>
      <c r="E502" s="1">
        <v>-1.809758</v>
      </c>
      <c r="F502" s="1">
        <v>-0.54764780000000002</v>
      </c>
    </row>
    <row r="503" spans="1:6" x14ac:dyDescent="0.3">
      <c r="A503">
        <v>49.4</v>
      </c>
      <c r="B503" s="1">
        <v>-0.55582920000000002</v>
      </c>
      <c r="C503" s="1">
        <v>0.18077299999999999</v>
      </c>
      <c r="D503" s="1">
        <v>-2.0213760000000001</v>
      </c>
      <c r="E503" s="1">
        <v>-1.5665169999999999</v>
      </c>
      <c r="F503" s="1">
        <v>-0.45485890000000001</v>
      </c>
    </row>
    <row r="504" spans="1:6" x14ac:dyDescent="0.3">
      <c r="A504">
        <v>49.5</v>
      </c>
      <c r="B504" s="1">
        <v>-0.42412899999999998</v>
      </c>
      <c r="C504" s="1">
        <v>0.2122531</v>
      </c>
      <c r="D504" s="1">
        <v>-1.552759</v>
      </c>
      <c r="E504" s="1">
        <v>-1.200509</v>
      </c>
      <c r="F504" s="1">
        <v>-0.35225050000000002</v>
      </c>
    </row>
    <row r="505" spans="1:6" x14ac:dyDescent="0.3">
      <c r="A505">
        <v>49.6</v>
      </c>
      <c r="B505" s="1">
        <v>-0.25754159999999998</v>
      </c>
      <c r="C505" s="1">
        <v>0.18087030000000001</v>
      </c>
      <c r="D505" s="1">
        <v>-1.0740320000000001</v>
      </c>
      <c r="E505" s="1">
        <v>-0.79455770000000003</v>
      </c>
      <c r="F505" s="1">
        <v>-0.27947450000000001</v>
      </c>
    </row>
    <row r="506" spans="1:6" x14ac:dyDescent="0.3">
      <c r="A506">
        <v>49.7</v>
      </c>
      <c r="B506" s="1">
        <v>-0.1450603</v>
      </c>
      <c r="C506" s="1">
        <v>0.15697320000000001</v>
      </c>
      <c r="D506" s="1">
        <v>-0.75542030000000004</v>
      </c>
      <c r="E506" s="1">
        <v>-0.52277050000000003</v>
      </c>
      <c r="F506" s="1">
        <v>-0.23264979999999999</v>
      </c>
    </row>
    <row r="507" spans="1:6" x14ac:dyDescent="0.3">
      <c r="A507">
        <v>49.8</v>
      </c>
      <c r="B507" s="1">
        <v>-9.2684660000000002E-2</v>
      </c>
      <c r="C507" s="1">
        <v>0.1447061</v>
      </c>
      <c r="D507" s="1">
        <v>-0.56222629999999996</v>
      </c>
      <c r="E507" s="1">
        <v>-0.37379780000000001</v>
      </c>
      <c r="F507" s="1">
        <v>-0.1884285</v>
      </c>
    </row>
    <row r="508" spans="1:6" x14ac:dyDescent="0.3">
      <c r="A508">
        <v>49.9</v>
      </c>
      <c r="B508" s="1">
        <v>-4.8599099999999999E-2</v>
      </c>
      <c r="C508" s="1">
        <v>0.12939529999999999</v>
      </c>
      <c r="D508" s="1">
        <v>-0.41565879999999999</v>
      </c>
      <c r="E508" s="1">
        <v>-0.2564285</v>
      </c>
      <c r="F508" s="1">
        <v>-0.15923029999999999</v>
      </c>
    </row>
    <row r="509" spans="1:6" x14ac:dyDescent="0.3">
      <c r="A509">
        <v>50</v>
      </c>
      <c r="B509" s="1">
        <v>-3.4199109999999998E-2</v>
      </c>
      <c r="C509" s="1">
        <v>0.1171106</v>
      </c>
      <c r="D509" s="1">
        <v>-0.32399460000000002</v>
      </c>
      <c r="E509" s="1">
        <v>-0.19619639999999999</v>
      </c>
      <c r="F509" s="1">
        <v>-0.1277982</v>
      </c>
    </row>
    <row r="510" spans="1:6" x14ac:dyDescent="0.3">
      <c r="A510">
        <v>50.1</v>
      </c>
      <c r="B510" s="1">
        <v>-2.7983709999999998E-2</v>
      </c>
      <c r="C510" s="1">
        <v>0.10232860000000001</v>
      </c>
      <c r="D510" s="1">
        <v>-0.24965599999999999</v>
      </c>
      <c r="E510" s="1">
        <v>-0.15281169999999999</v>
      </c>
      <c r="F510" s="1">
        <v>-9.6844269999999996E-2</v>
      </c>
    </row>
    <row r="511" spans="1:6" x14ac:dyDescent="0.3">
      <c r="A511">
        <v>50.2</v>
      </c>
      <c r="B511" s="1">
        <v>-3.3448560000000002E-2</v>
      </c>
      <c r="C511" s="1">
        <v>9.0200849999999999E-2</v>
      </c>
      <c r="D511" s="1">
        <v>-0.21141299999999999</v>
      </c>
      <c r="E511" s="1">
        <v>-0.1391551</v>
      </c>
      <c r="F511" s="1">
        <v>-7.2257950000000001E-2</v>
      </c>
    </row>
    <row r="512" spans="1:6" x14ac:dyDescent="0.3">
      <c r="A512">
        <v>50.3</v>
      </c>
      <c r="B512" s="1">
        <v>-5.4149320000000001E-2</v>
      </c>
      <c r="C512" s="1">
        <v>8.5044380000000003E-2</v>
      </c>
      <c r="D512" s="1">
        <v>-0.22314220000000001</v>
      </c>
      <c r="E512" s="1">
        <v>-0.16572039999999999</v>
      </c>
      <c r="F512" s="1">
        <v>-5.7421760000000002E-2</v>
      </c>
    </row>
    <row r="513" spans="1:6" x14ac:dyDescent="0.3">
      <c r="A513">
        <v>50.4</v>
      </c>
      <c r="B513" s="1">
        <v>-9.4560930000000001E-2</v>
      </c>
      <c r="C513" s="1">
        <v>9.7207920000000003E-2</v>
      </c>
      <c r="D513" s="1">
        <v>-0.31450929999999999</v>
      </c>
      <c r="E513" s="1">
        <v>-0.25181559999999997</v>
      </c>
      <c r="F513" s="1">
        <v>-6.2693730000000003E-2</v>
      </c>
    </row>
    <row r="514" spans="1:6" x14ac:dyDescent="0.3">
      <c r="A514">
        <v>50.5</v>
      </c>
      <c r="B514" s="1">
        <v>-0.1484782</v>
      </c>
      <c r="C514" s="1">
        <v>0.1172134</v>
      </c>
      <c r="D514" s="1">
        <v>-0.47686539999999999</v>
      </c>
      <c r="E514" s="1">
        <v>-0.3869109</v>
      </c>
      <c r="F514" s="1">
        <v>-8.9954549999999994E-2</v>
      </c>
    </row>
    <row r="515" spans="1:6" x14ac:dyDescent="0.3">
      <c r="A515">
        <v>50.6</v>
      </c>
      <c r="B515" s="1">
        <v>-0.22721369999999999</v>
      </c>
      <c r="C515" s="1">
        <v>0.1394387</v>
      </c>
      <c r="D515" s="1">
        <v>-0.74693889999999996</v>
      </c>
      <c r="E515" s="1">
        <v>-0.60068310000000003</v>
      </c>
      <c r="F515" s="1">
        <v>-0.14625569999999999</v>
      </c>
    </row>
    <row r="516" spans="1:6" x14ac:dyDescent="0.3">
      <c r="A516">
        <v>50.7</v>
      </c>
      <c r="B516" s="1">
        <v>-0.32453209999999999</v>
      </c>
      <c r="C516" s="1">
        <v>0.15435589999999999</v>
      </c>
      <c r="D516" s="1">
        <v>-1.129694</v>
      </c>
      <c r="E516" s="1">
        <v>-0.88937929999999998</v>
      </c>
      <c r="F516" s="1">
        <v>-0.240315</v>
      </c>
    </row>
    <row r="517" spans="1:6" x14ac:dyDescent="0.3">
      <c r="A517">
        <v>50.8</v>
      </c>
      <c r="B517" s="1">
        <v>-0.4472083</v>
      </c>
      <c r="C517" s="1">
        <v>0.17875669999999999</v>
      </c>
      <c r="D517" s="1">
        <v>-1.5979920000000001</v>
      </c>
      <c r="E517" s="1">
        <v>-1.2462040000000001</v>
      </c>
      <c r="F517" s="1">
        <v>-0.35178769999999998</v>
      </c>
    </row>
    <row r="518" spans="1:6" x14ac:dyDescent="0.3">
      <c r="A518">
        <v>50.9</v>
      </c>
      <c r="B518" s="1">
        <v>-0.59310980000000002</v>
      </c>
      <c r="C518" s="1">
        <v>0.20137240000000001</v>
      </c>
      <c r="D518" s="1">
        <v>-2.0538780000000001</v>
      </c>
      <c r="E518" s="1">
        <v>-1.6200490000000001</v>
      </c>
      <c r="F518" s="1">
        <v>-0.43382929999999997</v>
      </c>
    </row>
    <row r="519" spans="1:6" x14ac:dyDescent="0.3">
      <c r="A519">
        <v>51</v>
      </c>
      <c r="B519" s="1">
        <v>-0.75282819999999995</v>
      </c>
      <c r="C519" s="1">
        <v>0.2202296</v>
      </c>
      <c r="D519" s="1">
        <v>-2.5410740000000001</v>
      </c>
      <c r="E519" s="1">
        <v>-2.0233650000000001</v>
      </c>
      <c r="F519" s="1">
        <v>-0.51770899999999997</v>
      </c>
    </row>
    <row r="520" spans="1:6" x14ac:dyDescent="0.3">
      <c r="A520">
        <v>51.1</v>
      </c>
      <c r="B520" s="1">
        <v>-0.86548519999999995</v>
      </c>
      <c r="C520" s="1">
        <v>0.2135446</v>
      </c>
      <c r="D520" s="1">
        <v>-2.8590550000000001</v>
      </c>
      <c r="E520" s="1">
        <v>-2.2950119999999998</v>
      </c>
      <c r="F520" s="1">
        <v>-0.56404209999999999</v>
      </c>
    </row>
    <row r="521" spans="1:6" x14ac:dyDescent="0.3">
      <c r="A521">
        <v>51.2</v>
      </c>
      <c r="B521" s="1">
        <v>-0.86365950000000002</v>
      </c>
      <c r="C521" s="1">
        <v>0.1599206</v>
      </c>
      <c r="D521" s="1">
        <v>-3.0016910000000001</v>
      </c>
      <c r="E521" s="1">
        <v>-2.3645049999999999</v>
      </c>
      <c r="F521" s="1">
        <v>-0.63718620000000004</v>
      </c>
    </row>
    <row r="522" spans="1:6" x14ac:dyDescent="0.3">
      <c r="A522">
        <v>51.3</v>
      </c>
      <c r="B522" s="1">
        <v>-0.90623710000000002</v>
      </c>
      <c r="C522" s="1">
        <v>0.13081139999999999</v>
      </c>
      <c r="D522" s="1">
        <v>-3.1652559999999998</v>
      </c>
      <c r="E522" s="1">
        <v>-2.4888650000000001</v>
      </c>
      <c r="F522" s="1">
        <v>-0.67639079999999996</v>
      </c>
    </row>
    <row r="523" spans="1:6" x14ac:dyDescent="0.3">
      <c r="A523">
        <v>51.4</v>
      </c>
      <c r="B523" s="1">
        <v>-0.93062789999999995</v>
      </c>
      <c r="C523" s="1">
        <v>0.1015663</v>
      </c>
      <c r="D523" s="1">
        <v>-3.2520959999999999</v>
      </c>
      <c r="E523" s="1">
        <v>-2.5566759999999999</v>
      </c>
      <c r="F523" s="1">
        <v>-0.69541989999999998</v>
      </c>
    </row>
    <row r="524" spans="1:6" x14ac:dyDescent="0.3">
      <c r="A524">
        <v>51.5</v>
      </c>
      <c r="B524" s="1">
        <v>-0.93377250000000001</v>
      </c>
      <c r="C524" s="1">
        <v>6.3284380000000001E-2</v>
      </c>
      <c r="D524" s="1">
        <v>-3.2920440000000002</v>
      </c>
      <c r="E524" s="1">
        <v>-2.5797940000000001</v>
      </c>
      <c r="F524" s="1">
        <v>-0.71224929999999997</v>
      </c>
    </row>
    <row r="525" spans="1:6" x14ac:dyDescent="0.3">
      <c r="A525">
        <v>51.6</v>
      </c>
      <c r="B525" s="1">
        <v>-0.92969159999999995</v>
      </c>
      <c r="C525" s="1">
        <v>2.3165760000000001E-2</v>
      </c>
      <c r="D525" s="1">
        <v>-3.3042699999999998</v>
      </c>
      <c r="E525" s="1">
        <v>-2.5818270000000001</v>
      </c>
      <c r="F525" s="1">
        <v>-0.72244330000000001</v>
      </c>
    </row>
    <row r="526" spans="1:6" x14ac:dyDescent="0.3">
      <c r="A526">
        <v>51.7</v>
      </c>
      <c r="B526" s="1">
        <v>-0.91092419999999996</v>
      </c>
      <c r="C526" s="1">
        <v>-1.6171419999999999E-2</v>
      </c>
      <c r="D526" s="1">
        <v>-3.2760310000000001</v>
      </c>
      <c r="E526" s="1">
        <v>-2.54894</v>
      </c>
      <c r="F526" s="1">
        <v>-0.72709120000000005</v>
      </c>
    </row>
    <row r="527" spans="1:6" x14ac:dyDescent="0.3">
      <c r="A527">
        <v>51.8</v>
      </c>
      <c r="B527" s="1">
        <v>-0.883135</v>
      </c>
      <c r="C527" s="1">
        <v>-4.3353639999999999E-2</v>
      </c>
      <c r="D527" s="1">
        <v>-3.1995130000000001</v>
      </c>
      <c r="E527" s="1">
        <v>-2.4828920000000001</v>
      </c>
      <c r="F527" s="1">
        <v>-0.71662170000000003</v>
      </c>
    </row>
    <row r="528" spans="1:6" x14ac:dyDescent="0.3">
      <c r="A528">
        <v>51.9</v>
      </c>
      <c r="B528" s="1">
        <v>-0.83970290000000003</v>
      </c>
      <c r="C528" s="1">
        <v>-5.0696730000000002E-2</v>
      </c>
      <c r="D528" s="1">
        <v>-3.0594929999999998</v>
      </c>
      <c r="E528" s="1">
        <v>-2.3694489999999999</v>
      </c>
      <c r="F528" s="1">
        <v>-0.69004350000000003</v>
      </c>
    </row>
    <row r="529" spans="1:6" x14ac:dyDescent="0.3">
      <c r="A529">
        <v>52</v>
      </c>
      <c r="B529" s="1">
        <v>-0.76792830000000001</v>
      </c>
      <c r="C529" s="1">
        <v>-3.607233E-2</v>
      </c>
      <c r="D529" s="1">
        <v>-2.855483</v>
      </c>
      <c r="E529" s="1">
        <v>-2.1956699999999998</v>
      </c>
      <c r="F529" s="1">
        <v>-0.65981339999999999</v>
      </c>
    </row>
    <row r="530" spans="1:6" x14ac:dyDescent="0.3">
      <c r="A530">
        <v>52.1</v>
      </c>
      <c r="B530" s="1">
        <v>-0.69578830000000003</v>
      </c>
      <c r="C530" s="1">
        <v>1.277754E-2</v>
      </c>
      <c r="D530" s="1">
        <v>-2.6202869999999998</v>
      </c>
      <c r="E530" s="1">
        <v>-2.005932</v>
      </c>
      <c r="F530" s="1">
        <v>-0.61435519999999999</v>
      </c>
    </row>
    <row r="531" spans="1:6" x14ac:dyDescent="0.3">
      <c r="A531">
        <v>52.2</v>
      </c>
      <c r="B531" s="1">
        <v>-0.63222389999999995</v>
      </c>
      <c r="C531" s="1">
        <v>0.1002373</v>
      </c>
      <c r="D531" s="1">
        <v>-2.3508119999999999</v>
      </c>
      <c r="E531" s="1">
        <v>-1.8076300000000001</v>
      </c>
      <c r="F531" s="1">
        <v>-0.54318239999999995</v>
      </c>
    </row>
    <row r="532" spans="1:6" x14ac:dyDescent="0.3">
      <c r="A532">
        <v>52.3</v>
      </c>
      <c r="B532" s="1">
        <v>-0.55431509999999995</v>
      </c>
      <c r="C532" s="1">
        <v>0.1815822</v>
      </c>
      <c r="D532" s="1">
        <v>-2.0085609999999998</v>
      </c>
      <c r="E532" s="1">
        <v>-1.5585960000000001</v>
      </c>
      <c r="F532" s="1">
        <v>-0.44996540000000002</v>
      </c>
    </row>
    <row r="533" spans="1:6" x14ac:dyDescent="0.3">
      <c r="A533">
        <v>52.4</v>
      </c>
      <c r="B533" s="1">
        <v>-0.41970429999999997</v>
      </c>
      <c r="C533" s="1">
        <v>0.21230940000000001</v>
      </c>
      <c r="D533" s="1">
        <v>-1.5405629999999999</v>
      </c>
      <c r="E533" s="1">
        <v>-1.189986</v>
      </c>
      <c r="F533" s="1">
        <v>-0.35057729999999998</v>
      </c>
    </row>
    <row r="534" spans="1:6" x14ac:dyDescent="0.3">
      <c r="A534">
        <v>52.5</v>
      </c>
      <c r="B534" s="1">
        <v>-0.26148719999999998</v>
      </c>
      <c r="C534" s="1">
        <v>0.1854335</v>
      </c>
      <c r="D534" s="1">
        <v>-1.074684</v>
      </c>
      <c r="E534" s="1">
        <v>-0.79882920000000002</v>
      </c>
      <c r="F534" s="1">
        <v>-0.27585480000000001</v>
      </c>
    </row>
    <row r="535" spans="1:6" x14ac:dyDescent="0.3">
      <c r="A535">
        <v>52.6</v>
      </c>
      <c r="B535" s="1">
        <v>-0.14801610000000001</v>
      </c>
      <c r="C535" s="1">
        <v>0.15976170000000001</v>
      </c>
      <c r="D535" s="1">
        <v>-0.75675689999999995</v>
      </c>
      <c r="E535" s="1">
        <v>-0.52639460000000005</v>
      </c>
      <c r="F535" s="1">
        <v>-0.23036229999999999</v>
      </c>
    </row>
    <row r="536" spans="1:6" x14ac:dyDescent="0.3">
      <c r="A536">
        <v>52.7</v>
      </c>
      <c r="B536" s="1">
        <v>-8.6345900000000003E-2</v>
      </c>
      <c r="C536" s="1">
        <v>0.14205709999999999</v>
      </c>
      <c r="D536" s="1">
        <v>-0.55162449999999996</v>
      </c>
      <c r="E536" s="1">
        <v>-0.36215809999999998</v>
      </c>
      <c r="F536" s="1">
        <v>-0.1894663</v>
      </c>
    </row>
    <row r="537" spans="1:6" x14ac:dyDescent="0.3">
      <c r="A537">
        <v>52.8</v>
      </c>
      <c r="B537" s="1">
        <v>-4.6999640000000002E-2</v>
      </c>
      <c r="C537" s="1">
        <v>0.12797120000000001</v>
      </c>
      <c r="D537" s="1">
        <v>-0.41052670000000002</v>
      </c>
      <c r="E537" s="1">
        <v>-0.25226300000000001</v>
      </c>
      <c r="F537" s="1">
        <v>-0.15826370000000001</v>
      </c>
    </row>
    <row r="538" spans="1:6" x14ac:dyDescent="0.3">
      <c r="A538">
        <v>52.9</v>
      </c>
      <c r="B538" s="1">
        <v>-3.4685199999999999E-2</v>
      </c>
      <c r="C538" s="1">
        <v>0.1173633</v>
      </c>
      <c r="D538" s="1">
        <v>-0.32177610000000001</v>
      </c>
      <c r="E538" s="1">
        <v>-0.19557330000000001</v>
      </c>
      <c r="F538" s="1">
        <v>-0.12620290000000001</v>
      </c>
    </row>
    <row r="539" spans="1:6" x14ac:dyDescent="0.3">
      <c r="A539">
        <v>53</v>
      </c>
      <c r="B539" s="1">
        <v>-2.6987569999999999E-2</v>
      </c>
      <c r="C539" s="1">
        <v>0.1020822</v>
      </c>
      <c r="D539" s="1">
        <v>-0.24653919999999999</v>
      </c>
      <c r="E539" s="1">
        <v>-0.15025720000000001</v>
      </c>
      <c r="F539" s="1">
        <v>-9.6282049999999994E-2</v>
      </c>
    </row>
    <row r="540" spans="1:6" x14ac:dyDescent="0.3">
      <c r="A540">
        <v>53.1</v>
      </c>
      <c r="B540" s="1">
        <v>-3.2376769999999999E-2</v>
      </c>
      <c r="C540" s="1">
        <v>8.8755909999999993E-2</v>
      </c>
      <c r="D540" s="1">
        <v>-0.20545050000000001</v>
      </c>
      <c r="E540" s="1">
        <v>-0.135102</v>
      </c>
      <c r="F540" s="1">
        <v>-7.034849E-2</v>
      </c>
    </row>
    <row r="541" spans="1:6" x14ac:dyDescent="0.3">
      <c r="A541">
        <v>53.2</v>
      </c>
      <c r="B541" s="1">
        <v>-5.4180609999999997E-2</v>
      </c>
      <c r="C541" s="1">
        <v>8.4896700000000005E-2</v>
      </c>
      <c r="D541" s="1">
        <v>-0.22251480000000001</v>
      </c>
      <c r="E541" s="1">
        <v>-0.165438</v>
      </c>
      <c r="F541" s="1">
        <v>-5.7076799999999997E-2</v>
      </c>
    </row>
    <row r="542" spans="1:6" x14ac:dyDescent="0.3">
      <c r="A542">
        <v>53.3</v>
      </c>
      <c r="B542" s="1">
        <v>-9.4252639999999999E-2</v>
      </c>
      <c r="C542" s="1">
        <v>9.7166950000000002E-2</v>
      </c>
      <c r="D542" s="1">
        <v>-0.31475199999999998</v>
      </c>
      <c r="E542" s="1">
        <v>-0.25162859999999998</v>
      </c>
      <c r="F542" s="1">
        <v>-6.3123330000000005E-2</v>
      </c>
    </row>
    <row r="543" spans="1:6" x14ac:dyDescent="0.3">
      <c r="A543">
        <v>53.4</v>
      </c>
      <c r="B543" s="1">
        <v>-0.14986820000000001</v>
      </c>
      <c r="C543" s="1">
        <v>0.1175624</v>
      </c>
      <c r="D543" s="1">
        <v>-0.47887610000000003</v>
      </c>
      <c r="E543" s="1">
        <v>-0.38930619999999999</v>
      </c>
      <c r="F543" s="1">
        <v>-8.9569889999999999E-2</v>
      </c>
    </row>
    <row r="544" spans="1:6" x14ac:dyDescent="0.3">
      <c r="A544">
        <v>53.5</v>
      </c>
      <c r="B544" s="1">
        <v>-0.2283869</v>
      </c>
      <c r="C544" s="1">
        <v>0.13953740000000001</v>
      </c>
      <c r="D544" s="1">
        <v>-0.75067810000000001</v>
      </c>
      <c r="E544" s="1">
        <v>-0.60372599999999998</v>
      </c>
      <c r="F544" s="1">
        <v>-0.1469521</v>
      </c>
    </row>
    <row r="545" spans="1:6" x14ac:dyDescent="0.3">
      <c r="A545">
        <v>53.6</v>
      </c>
      <c r="B545" s="1">
        <v>-0.3262449</v>
      </c>
      <c r="C545" s="1">
        <v>0.15470999999999999</v>
      </c>
      <c r="D545" s="1">
        <v>-1.135105</v>
      </c>
      <c r="E545" s="1">
        <v>-0.89379739999999996</v>
      </c>
      <c r="F545" s="1">
        <v>-0.24130760000000001</v>
      </c>
    </row>
    <row r="546" spans="1:6" x14ac:dyDescent="0.3">
      <c r="A546">
        <v>53.7</v>
      </c>
      <c r="B546" s="1">
        <v>-0.44861760000000001</v>
      </c>
      <c r="C546" s="1">
        <v>0.17911050000000001</v>
      </c>
      <c r="D546" s="1">
        <v>-1.603407</v>
      </c>
      <c r="E546" s="1">
        <v>-1.250321</v>
      </c>
      <c r="F546" s="1">
        <v>-0.3530857</v>
      </c>
    </row>
    <row r="547" spans="1:6" x14ac:dyDescent="0.3">
      <c r="A547">
        <v>53.8</v>
      </c>
      <c r="B547" s="1">
        <v>-0.59533219999999998</v>
      </c>
      <c r="C547" s="1">
        <v>0.2018124</v>
      </c>
      <c r="D547" s="1">
        <v>-2.060047</v>
      </c>
      <c r="E547" s="1">
        <v>-1.625356</v>
      </c>
      <c r="F547" s="1">
        <v>-0.4346913</v>
      </c>
    </row>
    <row r="548" spans="1:6" x14ac:dyDescent="0.3">
      <c r="A548">
        <v>53.9</v>
      </c>
      <c r="B548" s="1">
        <v>-0.75484700000000005</v>
      </c>
      <c r="C548" s="1">
        <v>0.220438</v>
      </c>
      <c r="D548" s="1">
        <v>-2.547174</v>
      </c>
      <c r="E548" s="1">
        <v>-2.0284339999999998</v>
      </c>
      <c r="F548" s="1">
        <v>-0.51873999999999998</v>
      </c>
    </row>
    <row r="549" spans="1:6" x14ac:dyDescent="0.3">
      <c r="A549">
        <v>54</v>
      </c>
      <c r="B549" s="1">
        <v>-0.8665387</v>
      </c>
      <c r="C549" s="1">
        <v>0.21290580000000001</v>
      </c>
      <c r="D549" s="1">
        <v>-2.8617010000000001</v>
      </c>
      <c r="E549" s="1">
        <v>-2.2973889999999999</v>
      </c>
      <c r="F549" s="1">
        <v>-0.56431189999999998</v>
      </c>
    </row>
    <row r="550" spans="1:6" x14ac:dyDescent="0.3">
      <c r="A550">
        <v>54.1</v>
      </c>
      <c r="B550" s="1">
        <v>-0.86427960000000004</v>
      </c>
      <c r="C550" s="1">
        <v>0.15923399999999999</v>
      </c>
      <c r="D550" s="1">
        <v>-3.0013809999999999</v>
      </c>
      <c r="E550" s="1">
        <v>-2.36497</v>
      </c>
      <c r="F550" s="1">
        <v>-0.63641110000000001</v>
      </c>
    </row>
    <row r="551" spans="1:6" x14ac:dyDescent="0.3">
      <c r="A551">
        <v>54.2</v>
      </c>
      <c r="B551" s="1">
        <v>-0.90847929999999999</v>
      </c>
      <c r="C551" s="1">
        <v>0.1313493</v>
      </c>
      <c r="D551" s="1">
        <v>-3.167027</v>
      </c>
      <c r="E551" s="1">
        <v>-2.4919929999999999</v>
      </c>
      <c r="F551" s="1">
        <v>-0.67503420000000003</v>
      </c>
    </row>
    <row r="552" spans="1:6" x14ac:dyDescent="0.3">
      <c r="A552">
        <v>54.3</v>
      </c>
      <c r="B552" s="1">
        <v>-0.93036209999999997</v>
      </c>
      <c r="C552" s="1">
        <v>0.1014234</v>
      </c>
      <c r="D552" s="1">
        <v>-3.254556</v>
      </c>
      <c r="E552" s="1">
        <v>-2.5576400000000001</v>
      </c>
      <c r="F552" s="1">
        <v>-0.69691570000000003</v>
      </c>
    </row>
    <row r="553" spans="1:6" x14ac:dyDescent="0.3">
      <c r="A553">
        <v>54.4</v>
      </c>
      <c r="B553" s="1">
        <v>-0.93395510000000004</v>
      </c>
      <c r="C553" s="1">
        <v>6.2715010000000002E-2</v>
      </c>
      <c r="D553" s="1">
        <v>-3.2901600000000002</v>
      </c>
      <c r="E553" s="1">
        <v>-2.5790350000000002</v>
      </c>
      <c r="F553" s="1">
        <v>-0.71112470000000005</v>
      </c>
    </row>
    <row r="554" spans="1:6" x14ac:dyDescent="0.3">
      <c r="A554">
        <v>54.5</v>
      </c>
      <c r="B554" s="1">
        <v>-0.92874469999999998</v>
      </c>
      <c r="C554" s="1">
        <v>2.1976039999999999E-2</v>
      </c>
      <c r="D554" s="1">
        <v>-3.3016290000000001</v>
      </c>
      <c r="E554" s="1">
        <v>-2.5795590000000002</v>
      </c>
      <c r="F554" s="1">
        <v>-0.72206990000000004</v>
      </c>
    </row>
    <row r="555" spans="1:6" x14ac:dyDescent="0.3">
      <c r="A555">
        <v>54.6</v>
      </c>
      <c r="B555" s="1">
        <v>-0.91321989999999997</v>
      </c>
      <c r="C555" s="1">
        <v>-1.5672780000000001E-2</v>
      </c>
      <c r="D555" s="1">
        <v>-3.2760470000000002</v>
      </c>
      <c r="E555" s="1">
        <v>-2.5512429999999999</v>
      </c>
      <c r="F555" s="1">
        <v>-0.72480350000000004</v>
      </c>
    </row>
    <row r="556" spans="1:6" x14ac:dyDescent="0.3">
      <c r="A556">
        <v>54.7</v>
      </c>
      <c r="B556" s="1">
        <v>-0.87851939999999995</v>
      </c>
      <c r="C556" s="1">
        <v>-4.6189679999999997E-2</v>
      </c>
      <c r="D556" s="1">
        <v>-3.1939760000000001</v>
      </c>
      <c r="E556" s="1">
        <v>-2.4755069999999999</v>
      </c>
      <c r="F556" s="1">
        <v>-0.71846840000000001</v>
      </c>
    </row>
    <row r="557" spans="1:6" x14ac:dyDescent="0.3">
      <c r="A557">
        <v>54.8</v>
      </c>
      <c r="B557" s="1">
        <v>-0.83839790000000003</v>
      </c>
      <c r="C557" s="1">
        <v>-5.0865880000000002E-2</v>
      </c>
      <c r="D557" s="1">
        <v>-3.0562649999999998</v>
      </c>
      <c r="E557" s="1">
        <v>-2.3665310000000002</v>
      </c>
      <c r="F557" s="1">
        <v>-0.68973479999999998</v>
      </c>
    </row>
    <row r="558" spans="1:6" x14ac:dyDescent="0.3">
      <c r="A558">
        <v>54.9</v>
      </c>
      <c r="B558" s="1">
        <v>-0.76742160000000004</v>
      </c>
      <c r="C558" s="1">
        <v>-3.5749330000000003E-2</v>
      </c>
      <c r="D558" s="1">
        <v>-2.850975</v>
      </c>
      <c r="E558" s="1">
        <v>-2.1929090000000002</v>
      </c>
      <c r="F558" s="1">
        <v>-0.65806580000000003</v>
      </c>
    </row>
    <row r="559" spans="1:6" x14ac:dyDescent="0.3">
      <c r="A559">
        <v>55</v>
      </c>
      <c r="B559" s="1">
        <v>-0.69236989999999998</v>
      </c>
      <c r="C559" s="1">
        <v>1.21108E-2</v>
      </c>
      <c r="D559" s="1">
        <v>-2.6128779999999998</v>
      </c>
      <c r="E559" s="1">
        <v>-1.9988090000000001</v>
      </c>
      <c r="F559" s="1">
        <v>-0.61406890000000003</v>
      </c>
    </row>
    <row r="560" spans="1:6" x14ac:dyDescent="0.3">
      <c r="A560">
        <v>55.1</v>
      </c>
      <c r="B560" s="1">
        <v>-0.63012840000000003</v>
      </c>
      <c r="C560" s="1">
        <v>0.10094060000000001</v>
      </c>
      <c r="D560" s="1">
        <v>-2.3471669999999998</v>
      </c>
      <c r="E560" s="1">
        <v>-1.803712</v>
      </c>
      <c r="F560" s="1">
        <v>-0.54345489999999996</v>
      </c>
    </row>
    <row r="561" spans="1:6" x14ac:dyDescent="0.3">
      <c r="A561">
        <v>55.2</v>
      </c>
      <c r="B561" s="1">
        <v>-0.55316330000000002</v>
      </c>
      <c r="C561" s="1">
        <v>0.1824691</v>
      </c>
      <c r="D561" s="1">
        <v>-2.0015830000000001</v>
      </c>
      <c r="E561" s="1">
        <v>-1.553955</v>
      </c>
      <c r="F561" s="1">
        <v>-0.44762829999999998</v>
      </c>
    </row>
    <row r="562" spans="1:6" x14ac:dyDescent="0.3">
      <c r="A562">
        <v>55.3</v>
      </c>
      <c r="B562" s="1">
        <v>-0.4178655</v>
      </c>
      <c r="C562" s="1">
        <v>0.21216489999999999</v>
      </c>
      <c r="D562" s="1">
        <v>-1.5349660000000001</v>
      </c>
      <c r="E562" s="1">
        <v>-1.185349</v>
      </c>
      <c r="F562" s="1">
        <v>-0.34961759999999997</v>
      </c>
    </row>
    <row r="563" spans="1:6" x14ac:dyDescent="0.3">
      <c r="A563">
        <v>55.4</v>
      </c>
      <c r="B563" s="1">
        <v>-0.2596387</v>
      </c>
      <c r="C563" s="1">
        <v>0.1849422</v>
      </c>
      <c r="D563" s="1">
        <v>-1.0691839999999999</v>
      </c>
      <c r="E563" s="1">
        <v>-0.79423069999999996</v>
      </c>
      <c r="F563" s="1">
        <v>-0.27495340000000001</v>
      </c>
    </row>
    <row r="564" spans="1:6" x14ac:dyDescent="0.3">
      <c r="A564">
        <v>55.5</v>
      </c>
      <c r="B564" s="1">
        <v>-0.14711050000000001</v>
      </c>
      <c r="C564" s="1">
        <v>0.15971189999999999</v>
      </c>
      <c r="D564" s="1">
        <v>-0.75214139999999996</v>
      </c>
      <c r="E564" s="1">
        <v>-0.52318109999999995</v>
      </c>
      <c r="F564" s="1">
        <v>-0.2289602</v>
      </c>
    </row>
    <row r="565" spans="1:6" x14ac:dyDescent="0.3">
      <c r="A565">
        <v>55.6</v>
      </c>
      <c r="B565" s="1">
        <v>-8.5004369999999996E-2</v>
      </c>
      <c r="C565" s="1">
        <v>0.1418719</v>
      </c>
      <c r="D565" s="1">
        <v>-0.54978859999999996</v>
      </c>
      <c r="E565" s="1">
        <v>-0.35989870000000002</v>
      </c>
      <c r="F565" s="1">
        <v>-0.1898899</v>
      </c>
    </row>
    <row r="566" spans="1:6" x14ac:dyDescent="0.3">
      <c r="A566">
        <v>55.7</v>
      </c>
      <c r="B566" s="1">
        <v>-4.6873320000000003E-2</v>
      </c>
      <c r="C566" s="1">
        <v>0.12732930000000001</v>
      </c>
      <c r="D566" s="1">
        <v>-0.4052926</v>
      </c>
      <c r="E566" s="1">
        <v>-0.24951960000000001</v>
      </c>
      <c r="F566" s="1">
        <v>-0.15577299999999999</v>
      </c>
    </row>
    <row r="567" spans="1:6" x14ac:dyDescent="0.3">
      <c r="A567">
        <v>55.8</v>
      </c>
      <c r="B567" s="1">
        <v>-2.927018E-2</v>
      </c>
      <c r="C567" s="1">
        <v>0.1142807</v>
      </c>
      <c r="D567" s="1">
        <v>-0.31410890000000002</v>
      </c>
      <c r="E567" s="1">
        <v>-0.18632460000000001</v>
      </c>
      <c r="F567" s="1">
        <v>-0.12778429999999999</v>
      </c>
    </row>
    <row r="568" spans="1:6" x14ac:dyDescent="0.3">
      <c r="A568">
        <v>55.9</v>
      </c>
      <c r="B568" s="1">
        <v>-2.5180999999999999E-2</v>
      </c>
      <c r="C568" s="1">
        <v>0.10039679999999999</v>
      </c>
      <c r="D568" s="1">
        <v>-0.2453997</v>
      </c>
      <c r="E568" s="1">
        <v>-0.14788090000000001</v>
      </c>
      <c r="F568" s="1">
        <v>-9.7518859999999999E-2</v>
      </c>
    </row>
    <row r="569" spans="1:6" x14ac:dyDescent="0.3">
      <c r="A569">
        <v>56</v>
      </c>
      <c r="B569" s="1">
        <v>-3.3998670000000002E-2</v>
      </c>
      <c r="C569" s="1">
        <v>8.946345E-2</v>
      </c>
      <c r="D569" s="1">
        <v>-0.2074588</v>
      </c>
      <c r="E569" s="1">
        <v>-0.13772809999999999</v>
      </c>
      <c r="F569" s="1">
        <v>-6.9730710000000001E-2</v>
      </c>
    </row>
    <row r="570" spans="1:6" x14ac:dyDescent="0.3">
      <c r="A570">
        <v>56.1</v>
      </c>
      <c r="B570" s="1">
        <v>-5.4700360000000003E-2</v>
      </c>
      <c r="C570" s="1">
        <v>8.4978390000000001E-2</v>
      </c>
      <c r="D570" s="1">
        <v>-0.22236929999999999</v>
      </c>
      <c r="E570" s="1">
        <v>-0.165885</v>
      </c>
      <c r="F570" s="1">
        <v>-5.6484310000000003E-2</v>
      </c>
    </row>
    <row r="571" spans="1:6" x14ac:dyDescent="0.3">
      <c r="A571">
        <v>56.2</v>
      </c>
      <c r="B571" s="1">
        <v>-9.4096730000000003E-2</v>
      </c>
      <c r="C571" s="1">
        <v>9.6540799999999996E-2</v>
      </c>
      <c r="D571" s="1">
        <v>-0.31341960000000002</v>
      </c>
      <c r="E571" s="1">
        <v>-0.25080649999999999</v>
      </c>
      <c r="F571" s="1">
        <v>-6.2613080000000002E-2</v>
      </c>
    </row>
    <row r="572" spans="1:6" x14ac:dyDescent="0.3">
      <c r="A572">
        <v>56.3</v>
      </c>
      <c r="B572" s="1">
        <v>-0.15049129999999999</v>
      </c>
      <c r="C572" s="1">
        <v>0.1178105</v>
      </c>
      <c r="D572" s="1">
        <v>-0.48091610000000001</v>
      </c>
      <c r="E572" s="1">
        <v>-0.3909494</v>
      </c>
      <c r="F572" s="1">
        <v>-8.9966710000000005E-2</v>
      </c>
    </row>
    <row r="573" spans="1:6" x14ac:dyDescent="0.3">
      <c r="A573">
        <v>56.4</v>
      </c>
      <c r="B573" s="1">
        <v>-0.22866230000000001</v>
      </c>
      <c r="C573" s="1">
        <v>0.13940620000000001</v>
      </c>
      <c r="D573" s="1">
        <v>-0.75172079999999997</v>
      </c>
      <c r="E573" s="1">
        <v>-0.60452260000000002</v>
      </c>
      <c r="F573" s="1">
        <v>-0.1471981</v>
      </c>
    </row>
    <row r="574" spans="1:6" x14ac:dyDescent="0.3">
      <c r="A574">
        <v>56.5</v>
      </c>
      <c r="B574" s="1">
        <v>-0.32691619999999999</v>
      </c>
      <c r="C574" s="1">
        <v>0.15449889999999999</v>
      </c>
      <c r="D574" s="1">
        <v>-1.138072</v>
      </c>
      <c r="E574" s="1">
        <v>-0.89595219999999998</v>
      </c>
      <c r="F574" s="1">
        <v>-0.2421198</v>
      </c>
    </row>
    <row r="575" spans="1:6" x14ac:dyDescent="0.3">
      <c r="A575">
        <v>56.6</v>
      </c>
      <c r="B575" s="1">
        <v>-0.44971630000000001</v>
      </c>
      <c r="C575" s="1">
        <v>0.1789232</v>
      </c>
      <c r="D575" s="1">
        <v>-1.607356</v>
      </c>
      <c r="E575" s="1">
        <v>-1.2533939999999999</v>
      </c>
      <c r="F575" s="1">
        <v>-0.35396159999999999</v>
      </c>
    </row>
    <row r="576" spans="1:6" x14ac:dyDescent="0.3">
      <c r="A576">
        <v>56.7</v>
      </c>
      <c r="B576" s="1">
        <v>-0.59648579999999995</v>
      </c>
      <c r="C576" s="1">
        <v>0.2017989</v>
      </c>
      <c r="D576" s="1">
        <v>-2.0641910000000001</v>
      </c>
      <c r="E576" s="1">
        <v>-1.6285810000000001</v>
      </c>
      <c r="F576" s="1">
        <v>-0.43560969999999999</v>
      </c>
    </row>
    <row r="577" spans="1:6" x14ac:dyDescent="0.3">
      <c r="A577">
        <v>56.8</v>
      </c>
      <c r="B577" s="1">
        <v>-0.75661610000000001</v>
      </c>
      <c r="C577" s="1">
        <v>0.2212384</v>
      </c>
      <c r="D577" s="1">
        <v>-2.5520040000000002</v>
      </c>
      <c r="E577" s="1">
        <v>-2.0326179999999998</v>
      </c>
      <c r="F577" s="1">
        <v>-0.51938609999999996</v>
      </c>
    </row>
    <row r="578" spans="1:6" x14ac:dyDescent="0.3">
      <c r="A578">
        <v>56.9</v>
      </c>
      <c r="B578" s="1">
        <v>-0.86923569999999994</v>
      </c>
      <c r="C578" s="1">
        <v>0.21372099999999999</v>
      </c>
      <c r="D578" s="1">
        <v>-2.866527</v>
      </c>
      <c r="E578" s="1">
        <v>-2.3024990000000001</v>
      </c>
      <c r="F578" s="1">
        <v>-0.56402779999999997</v>
      </c>
    </row>
    <row r="579" spans="1:6" x14ac:dyDescent="0.3">
      <c r="A579">
        <v>57</v>
      </c>
      <c r="B579" s="1">
        <v>-0.86431369999999996</v>
      </c>
      <c r="C579" s="1">
        <v>0.158361</v>
      </c>
      <c r="D579" s="1">
        <v>-3.0014460000000001</v>
      </c>
      <c r="E579" s="1">
        <v>-2.3650370000000001</v>
      </c>
      <c r="F579" s="1">
        <v>-0.63640929999999996</v>
      </c>
    </row>
    <row r="580" spans="1:6" x14ac:dyDescent="0.3">
      <c r="A580">
        <v>57.1</v>
      </c>
      <c r="B580" s="1">
        <v>-0.90397930000000004</v>
      </c>
      <c r="C580" s="1">
        <v>0.1262905</v>
      </c>
      <c r="D580" s="1">
        <v>-3.1586530000000002</v>
      </c>
      <c r="E580" s="1">
        <v>-2.4833059999999998</v>
      </c>
      <c r="F580" s="1">
        <v>-0.67534740000000004</v>
      </c>
    </row>
    <row r="581" spans="1:6" x14ac:dyDescent="0.3">
      <c r="A581">
        <v>57.2</v>
      </c>
      <c r="B581" s="1">
        <v>-0.92469349999999995</v>
      </c>
      <c r="C581" s="1">
        <v>9.4555360000000005E-2</v>
      </c>
      <c r="D581" s="1">
        <v>-3.241886</v>
      </c>
      <c r="E581" s="1">
        <v>-2.5456370000000001</v>
      </c>
      <c r="F581" s="1">
        <v>-0.69624960000000002</v>
      </c>
    </row>
    <row r="582" spans="1:6" x14ac:dyDescent="0.3">
      <c r="A582">
        <v>57.3</v>
      </c>
      <c r="B582" s="1">
        <v>-0.93942590000000004</v>
      </c>
      <c r="C582" s="1">
        <v>6.5186270000000004E-2</v>
      </c>
      <c r="D582" s="1">
        <v>-3.3011840000000001</v>
      </c>
      <c r="E582" s="1">
        <v>-2.5900180000000002</v>
      </c>
      <c r="F582" s="1">
        <v>-0.71116619999999997</v>
      </c>
    </row>
    <row r="583" spans="1:6" x14ac:dyDescent="0.3">
      <c r="A583">
        <v>57.4</v>
      </c>
      <c r="B583" s="1">
        <v>-0.92781550000000002</v>
      </c>
      <c r="C583" s="1">
        <v>2.092989E-2</v>
      </c>
      <c r="D583" s="1">
        <v>-3.301069</v>
      </c>
      <c r="E583" s="1">
        <v>-2.5783499999999999</v>
      </c>
      <c r="F583" s="1">
        <v>-0.722719</v>
      </c>
    </row>
    <row r="584" spans="1:6" x14ac:dyDescent="0.3">
      <c r="A584">
        <v>57.5</v>
      </c>
      <c r="B584" s="1">
        <v>-0.91025739999999999</v>
      </c>
      <c r="C584" s="1">
        <v>-1.8136570000000001E-2</v>
      </c>
      <c r="D584" s="1">
        <v>-3.2718989999999999</v>
      </c>
      <c r="E584" s="1">
        <v>-2.5462069999999999</v>
      </c>
      <c r="F584" s="1">
        <v>-0.72569209999999995</v>
      </c>
    </row>
    <row r="585" spans="1:6" x14ac:dyDescent="0.3">
      <c r="A585">
        <v>57.6</v>
      </c>
      <c r="B585" s="1">
        <v>-0.87998050000000005</v>
      </c>
      <c r="C585" s="1">
        <v>-4.5205049999999997E-2</v>
      </c>
      <c r="D585" s="1">
        <v>-3.1936279999999999</v>
      </c>
      <c r="E585" s="1">
        <v>-2.4767939999999999</v>
      </c>
      <c r="F585" s="1">
        <v>-0.71683339999999995</v>
      </c>
    </row>
    <row r="586" spans="1:6" x14ac:dyDescent="0.3">
      <c r="A586">
        <v>57.7</v>
      </c>
      <c r="B586" s="1">
        <v>-0.83411360000000001</v>
      </c>
      <c r="C586" s="1">
        <v>-5.3123209999999997E-2</v>
      </c>
      <c r="D586" s="1">
        <v>-3.0485419999999999</v>
      </c>
      <c r="E586" s="1">
        <v>-2.358384</v>
      </c>
      <c r="F586" s="1">
        <v>-0.69015740000000003</v>
      </c>
    </row>
    <row r="587" spans="1:6" x14ac:dyDescent="0.3">
      <c r="A587">
        <v>57.8</v>
      </c>
      <c r="B587" s="1">
        <v>-0.77053079999999996</v>
      </c>
      <c r="C587" s="1">
        <v>-3.3067369999999999E-2</v>
      </c>
      <c r="D587" s="1">
        <v>-2.8485879999999999</v>
      </c>
      <c r="E587" s="1">
        <v>-2.1948249999999998</v>
      </c>
      <c r="F587" s="1">
        <v>-0.65376339999999999</v>
      </c>
    </row>
    <row r="588" spans="1:6" x14ac:dyDescent="0.3">
      <c r="A588">
        <v>57.9</v>
      </c>
      <c r="B588" s="1">
        <v>-0.69400050000000002</v>
      </c>
      <c r="C588" s="1">
        <v>1.4087189999999999E-2</v>
      </c>
      <c r="D588" s="1">
        <v>-2.6098309999999998</v>
      </c>
      <c r="E588" s="1">
        <v>-1.9989159999999999</v>
      </c>
      <c r="F588" s="1">
        <v>-0.61091499999999999</v>
      </c>
    </row>
    <row r="589" spans="1:6" x14ac:dyDescent="0.3">
      <c r="A589">
        <v>58</v>
      </c>
      <c r="B589" s="1">
        <v>-0.62778610000000001</v>
      </c>
      <c r="C589" s="1">
        <v>0.1005679</v>
      </c>
      <c r="D589" s="1">
        <v>-2.339718</v>
      </c>
      <c r="E589" s="1">
        <v>-1.7976449999999999</v>
      </c>
      <c r="F589" s="1">
        <v>-0.54207289999999997</v>
      </c>
    </row>
    <row r="590" spans="1:6" x14ac:dyDescent="0.3">
      <c r="A590">
        <v>58.1</v>
      </c>
      <c r="B590" s="1">
        <v>-0.55070909999999995</v>
      </c>
      <c r="C590" s="1">
        <v>0.18291869999999999</v>
      </c>
      <c r="D590" s="1">
        <v>-1.9998819999999999</v>
      </c>
      <c r="E590" s="1">
        <v>-1.5506500000000001</v>
      </c>
      <c r="F590" s="1">
        <v>-0.44923200000000002</v>
      </c>
    </row>
    <row r="591" spans="1:6" x14ac:dyDescent="0.3">
      <c r="A591">
        <v>58.2</v>
      </c>
      <c r="B591" s="1">
        <v>-0.4172844</v>
      </c>
      <c r="C591" s="1">
        <v>0.21203830000000001</v>
      </c>
      <c r="D591" s="1">
        <v>-1.528986</v>
      </c>
      <c r="E591" s="1">
        <v>-1.181778</v>
      </c>
      <c r="F591" s="1">
        <v>-0.34720869999999998</v>
      </c>
    </row>
    <row r="592" spans="1:6" x14ac:dyDescent="0.3">
      <c r="A592">
        <v>58.3</v>
      </c>
      <c r="B592" s="1">
        <v>-0.25049359999999998</v>
      </c>
      <c r="C592" s="1">
        <v>0.1786074</v>
      </c>
      <c r="D592" s="1">
        <v>-1.0546629999999999</v>
      </c>
      <c r="E592" s="1">
        <v>-0.77782530000000005</v>
      </c>
      <c r="F592" s="1">
        <v>-0.27683799999999997</v>
      </c>
    </row>
    <row r="593" spans="1:6" x14ac:dyDescent="0.3">
      <c r="A593">
        <v>58.4</v>
      </c>
      <c r="B593" s="1">
        <v>-0.138428</v>
      </c>
      <c r="C593" s="1">
        <v>0.15400929999999999</v>
      </c>
      <c r="D593" s="1">
        <v>-0.73780279999999998</v>
      </c>
      <c r="E593" s="1">
        <v>-0.50732940000000004</v>
      </c>
      <c r="F593" s="1">
        <v>-0.23047339999999999</v>
      </c>
    </row>
    <row r="594" spans="1:6" x14ac:dyDescent="0.3">
      <c r="A594">
        <v>58.5</v>
      </c>
      <c r="B594" s="1">
        <v>-8.2766649999999997E-2</v>
      </c>
      <c r="C594" s="1">
        <v>0.1390517</v>
      </c>
      <c r="D594" s="1">
        <v>-0.54079449999999996</v>
      </c>
      <c r="E594" s="1">
        <v>-0.35316389999999998</v>
      </c>
      <c r="F594" s="1">
        <v>-0.18763060000000001</v>
      </c>
    </row>
    <row r="595" spans="1:6" x14ac:dyDescent="0.3">
      <c r="A595">
        <v>58.6</v>
      </c>
      <c r="B595" s="1">
        <v>-4.5753009999999997E-2</v>
      </c>
      <c r="C595" s="1">
        <v>0.12696740000000001</v>
      </c>
      <c r="D595" s="1">
        <v>-0.40345180000000003</v>
      </c>
      <c r="E595" s="1">
        <v>-0.2474789</v>
      </c>
      <c r="F595" s="1">
        <v>-0.1559729</v>
      </c>
    </row>
    <row r="596" spans="1:6" x14ac:dyDescent="0.3">
      <c r="A596">
        <v>58.7</v>
      </c>
      <c r="B596" s="1">
        <v>-3.3645910000000001E-2</v>
      </c>
      <c r="C596" s="1">
        <v>0.1168539</v>
      </c>
      <c r="D596" s="1">
        <v>-0.31703490000000001</v>
      </c>
      <c r="E596" s="1">
        <v>-0.19216330000000001</v>
      </c>
      <c r="F596" s="1">
        <v>-0.1248715</v>
      </c>
    </row>
    <row r="597" spans="1:6" x14ac:dyDescent="0.3">
      <c r="A597">
        <v>58.8</v>
      </c>
      <c r="B597" s="1">
        <v>-2.4349510000000001E-2</v>
      </c>
      <c r="C597" s="1">
        <v>0.10053819999999999</v>
      </c>
      <c r="D597" s="1">
        <v>-0.24436620000000001</v>
      </c>
      <c r="E597" s="1">
        <v>-0.14653260000000001</v>
      </c>
      <c r="F597" s="1">
        <v>-9.7833610000000001E-2</v>
      </c>
    </row>
    <row r="598" spans="1:6" x14ac:dyDescent="0.3">
      <c r="A598">
        <v>58.9</v>
      </c>
      <c r="B598" s="1">
        <v>-3.1957190000000003E-2</v>
      </c>
      <c r="C598" s="1">
        <v>8.756179E-2</v>
      </c>
      <c r="D598" s="1">
        <v>-0.20373959999999999</v>
      </c>
      <c r="E598" s="1">
        <v>-0.133827</v>
      </c>
      <c r="F598" s="1">
        <v>-6.9912630000000003E-2</v>
      </c>
    </row>
    <row r="599" spans="1:6" x14ac:dyDescent="0.3">
      <c r="A599">
        <v>59</v>
      </c>
      <c r="B599" s="1">
        <v>-5.587955E-2</v>
      </c>
      <c r="C599" s="1">
        <v>8.527382E-2</v>
      </c>
      <c r="D599" s="1">
        <v>-0.22325829999999999</v>
      </c>
      <c r="E599" s="1">
        <v>-0.16750870000000001</v>
      </c>
      <c r="F599" s="1">
        <v>-5.5749590000000002E-2</v>
      </c>
    </row>
    <row r="600" spans="1:6" x14ac:dyDescent="0.3">
      <c r="A600">
        <v>59.1</v>
      </c>
      <c r="B600" s="1">
        <v>-9.4876039999999995E-2</v>
      </c>
      <c r="C600" s="1">
        <v>9.7294580000000006E-2</v>
      </c>
      <c r="D600" s="1">
        <v>-0.31748359999999998</v>
      </c>
      <c r="E600" s="1">
        <v>-0.25361790000000001</v>
      </c>
      <c r="F600" s="1">
        <v>-6.3865770000000002E-2</v>
      </c>
    </row>
    <row r="601" spans="1:6" x14ac:dyDescent="0.3">
      <c r="A601">
        <v>59.2</v>
      </c>
      <c r="B601" s="1">
        <v>-0.1504317</v>
      </c>
      <c r="C601" s="1">
        <v>0.1170009</v>
      </c>
      <c r="D601" s="1">
        <v>-0.47750959999999998</v>
      </c>
      <c r="E601" s="1">
        <v>-0.38918649999999999</v>
      </c>
      <c r="F601" s="1">
        <v>-8.8323079999999998E-2</v>
      </c>
    </row>
    <row r="602" spans="1:6" x14ac:dyDescent="0.3">
      <c r="A602">
        <v>59.3</v>
      </c>
      <c r="B602" s="1">
        <v>-0.2280895</v>
      </c>
      <c r="C602" s="1">
        <v>0.13834070000000001</v>
      </c>
      <c r="D602" s="1">
        <v>-0.75062859999999998</v>
      </c>
      <c r="E602" s="1">
        <v>-0.60340380000000005</v>
      </c>
      <c r="F602" s="1">
        <v>-0.14722479999999999</v>
      </c>
    </row>
    <row r="603" spans="1:6" x14ac:dyDescent="0.3">
      <c r="A603">
        <v>59.4</v>
      </c>
      <c r="B603" s="1">
        <v>-0.32708120000000002</v>
      </c>
      <c r="C603" s="1">
        <v>0.15364349999999999</v>
      </c>
      <c r="D603" s="1">
        <v>-1.1387929999999999</v>
      </c>
      <c r="E603" s="1">
        <v>-0.89647739999999998</v>
      </c>
      <c r="F603" s="1">
        <v>-0.24231510000000001</v>
      </c>
    </row>
    <row r="604" spans="1:6" x14ac:dyDescent="0.3">
      <c r="A604">
        <v>59.5</v>
      </c>
      <c r="B604" s="1">
        <v>-0.44905729999999999</v>
      </c>
      <c r="C604" s="1">
        <v>0.1778595</v>
      </c>
      <c r="D604" s="1">
        <v>-1.6082939999999999</v>
      </c>
      <c r="E604" s="1">
        <v>-1.253204</v>
      </c>
      <c r="F604" s="1">
        <v>-0.35508960000000001</v>
      </c>
    </row>
    <row r="605" spans="1:6" x14ac:dyDescent="0.3">
      <c r="A605">
        <v>59.6</v>
      </c>
      <c r="B605" s="1">
        <v>-0.59528460000000005</v>
      </c>
      <c r="C605" s="1">
        <v>0.20023669999999999</v>
      </c>
      <c r="D605" s="1">
        <v>-2.0648409999999999</v>
      </c>
      <c r="E605" s="1">
        <v>-1.627705</v>
      </c>
      <c r="F605" s="1">
        <v>-0.43713560000000001</v>
      </c>
    </row>
    <row r="606" spans="1:6" x14ac:dyDescent="0.3">
      <c r="A606">
        <v>59.7</v>
      </c>
      <c r="B606" s="1">
        <v>-0.75912199999999996</v>
      </c>
      <c r="C606" s="1">
        <v>0.22174469999999999</v>
      </c>
      <c r="D606" s="1">
        <v>-2.5579269999999998</v>
      </c>
      <c r="E606" s="1">
        <v>-2.0380850000000001</v>
      </c>
      <c r="F606" s="1">
        <v>-0.5198412</v>
      </c>
    </row>
    <row r="607" spans="1:6" x14ac:dyDescent="0.3">
      <c r="A607">
        <v>59.8</v>
      </c>
      <c r="B607" s="1">
        <v>-0.87690299999999999</v>
      </c>
      <c r="C607" s="1">
        <v>0.21699360000000001</v>
      </c>
      <c r="D607" s="1">
        <v>-2.879067</v>
      </c>
      <c r="E607" s="1">
        <v>-2.3164370000000001</v>
      </c>
      <c r="F607" s="1">
        <v>-0.56263070000000004</v>
      </c>
    </row>
    <row r="608" spans="1:6" x14ac:dyDescent="0.3">
      <c r="A608">
        <v>59.9</v>
      </c>
      <c r="B608" s="1">
        <v>-0.85793229999999998</v>
      </c>
      <c r="C608" s="1">
        <v>0.15407509999999999</v>
      </c>
      <c r="D608" s="1">
        <v>-2.9967860000000002</v>
      </c>
      <c r="E608" s="1">
        <v>-2.356325</v>
      </c>
      <c r="F608" s="1">
        <v>-0.64046080000000005</v>
      </c>
    </row>
    <row r="609" spans="1:6" x14ac:dyDescent="0.3">
      <c r="A609">
        <v>60</v>
      </c>
      <c r="B609" s="1">
        <v>-0.9006982</v>
      </c>
      <c r="C609" s="1">
        <v>0.12362869999999999</v>
      </c>
      <c r="D609" s="1">
        <v>-3.1552310000000001</v>
      </c>
      <c r="E609" s="1">
        <v>-2.4783140000000001</v>
      </c>
      <c r="F609" s="1">
        <v>-0.67691730000000006</v>
      </c>
    </row>
    <row r="610" spans="1:6" x14ac:dyDescent="0.3">
      <c r="A610">
        <v>60.1</v>
      </c>
      <c r="B610" s="1">
        <v>-0.92584949999999999</v>
      </c>
      <c r="C610" s="1">
        <v>9.4776369999999999E-2</v>
      </c>
      <c r="D610" s="1">
        <v>-3.2437640000000001</v>
      </c>
      <c r="E610" s="1">
        <v>-2.5477310000000002</v>
      </c>
      <c r="F610" s="1">
        <v>-0.6960324</v>
      </c>
    </row>
    <row r="611" spans="1:6" x14ac:dyDescent="0.3">
      <c r="A611">
        <v>60.2</v>
      </c>
      <c r="B611" s="1">
        <v>-0.93153839999999999</v>
      </c>
      <c r="C611" s="1">
        <v>5.9479030000000002E-2</v>
      </c>
      <c r="D611" s="1">
        <v>-3.2913540000000001</v>
      </c>
      <c r="E611" s="1">
        <v>-2.577216</v>
      </c>
      <c r="F611" s="1">
        <v>-0.71413879999999996</v>
      </c>
    </row>
    <row r="612" spans="1:6" x14ac:dyDescent="0.3">
      <c r="A612">
        <v>60.3</v>
      </c>
      <c r="B612" s="1">
        <v>-0.92703340000000001</v>
      </c>
      <c r="C612" s="1">
        <v>2.013676E-2</v>
      </c>
      <c r="D612" s="1">
        <v>-3.301034</v>
      </c>
      <c r="E612" s="1">
        <v>-2.57755</v>
      </c>
      <c r="F612" s="1">
        <v>-0.7234834</v>
      </c>
    </row>
    <row r="613" spans="1:6" x14ac:dyDescent="0.3">
      <c r="A613">
        <v>60.4</v>
      </c>
      <c r="B613" s="1">
        <v>-0.91500769999999998</v>
      </c>
      <c r="C613" s="1">
        <v>-1.5229589999999999E-2</v>
      </c>
      <c r="D613" s="1">
        <v>-3.2758639999999999</v>
      </c>
      <c r="E613" s="1">
        <v>-2.55294</v>
      </c>
      <c r="F613" s="1">
        <v>-0.72292449999999997</v>
      </c>
    </row>
    <row r="614" spans="1:6" x14ac:dyDescent="0.3">
      <c r="A614">
        <v>60.5</v>
      </c>
      <c r="B614" s="1">
        <v>-0.88252830000000004</v>
      </c>
      <c r="C614" s="1">
        <v>-4.2976960000000002E-2</v>
      </c>
      <c r="D614" s="1">
        <v>-3.1978749999999998</v>
      </c>
      <c r="E614" s="1">
        <v>-2.4814660000000002</v>
      </c>
      <c r="F614" s="1">
        <v>-0.71640910000000002</v>
      </c>
    </row>
    <row r="615" spans="1:6" x14ac:dyDescent="0.3">
      <c r="A615">
        <v>60.6</v>
      </c>
      <c r="B615" s="1">
        <v>-0.8356884</v>
      </c>
      <c r="C615" s="1">
        <v>-5.1311950000000002E-2</v>
      </c>
      <c r="D615" s="1">
        <v>-3.0517259999999999</v>
      </c>
      <c r="E615" s="1">
        <v>-2.3615520000000001</v>
      </c>
      <c r="F615" s="1">
        <v>-0.69017479999999998</v>
      </c>
    </row>
    <row r="616" spans="1:6" x14ac:dyDescent="0.3">
      <c r="A616">
        <v>60.7</v>
      </c>
      <c r="B616" s="1">
        <v>-0.76746990000000004</v>
      </c>
      <c r="C616" s="1">
        <v>-3.3767560000000002E-2</v>
      </c>
      <c r="D616" s="1">
        <v>-2.8437250000000001</v>
      </c>
      <c r="E616" s="1">
        <v>-2.189333</v>
      </c>
      <c r="F616" s="1">
        <v>-0.6543928</v>
      </c>
    </row>
    <row r="617" spans="1:6" x14ac:dyDescent="0.3">
      <c r="A617">
        <v>60.8</v>
      </c>
      <c r="B617" s="1">
        <v>-0.69466099999999997</v>
      </c>
      <c r="C617" s="1">
        <v>1.390447E-2</v>
      </c>
      <c r="D617" s="1">
        <v>-2.602878</v>
      </c>
      <c r="E617" s="1">
        <v>-1.9961</v>
      </c>
      <c r="F617" s="1">
        <v>-0.60677789999999998</v>
      </c>
    </row>
    <row r="618" spans="1:6" x14ac:dyDescent="0.3">
      <c r="A618">
        <v>60.9</v>
      </c>
      <c r="B618" s="1">
        <v>-0.62100480000000002</v>
      </c>
      <c r="C618" s="1">
        <v>9.7916000000000003E-2</v>
      </c>
      <c r="D618" s="1">
        <v>-2.3305009999999999</v>
      </c>
      <c r="E618" s="1">
        <v>-1.7862549999999999</v>
      </c>
      <c r="F618" s="1">
        <v>-0.54424600000000001</v>
      </c>
    </row>
    <row r="619" spans="1:6" x14ac:dyDescent="0.3">
      <c r="A619">
        <v>61</v>
      </c>
      <c r="B619" s="1">
        <v>-0.5559229</v>
      </c>
      <c r="C619" s="1">
        <v>0.18599679999999999</v>
      </c>
      <c r="D619" s="1">
        <v>-2.0038670000000001</v>
      </c>
      <c r="E619" s="1">
        <v>-1.5578559999999999</v>
      </c>
      <c r="F619" s="1">
        <v>-0.44601049999999998</v>
      </c>
    </row>
    <row r="620" spans="1:6" x14ac:dyDescent="0.3">
      <c r="A620">
        <v>61.1</v>
      </c>
      <c r="B620" s="1">
        <v>-0.41338530000000001</v>
      </c>
      <c r="C620" s="1">
        <v>0.20731479999999999</v>
      </c>
      <c r="D620" s="1">
        <v>-1.515639</v>
      </c>
      <c r="E620" s="1">
        <v>-1.1712050000000001</v>
      </c>
      <c r="F620" s="1">
        <v>-0.34443400000000002</v>
      </c>
    </row>
    <row r="621" spans="1:6" x14ac:dyDescent="0.3">
      <c r="A621">
        <v>61.2</v>
      </c>
      <c r="B621" s="1">
        <v>-0.24663959999999999</v>
      </c>
      <c r="C621" s="1">
        <v>0.17510220000000001</v>
      </c>
      <c r="D621" s="1">
        <v>-1.0387690000000001</v>
      </c>
      <c r="E621" s="1">
        <v>-0.76602389999999998</v>
      </c>
      <c r="F621" s="1">
        <v>-0.27274470000000001</v>
      </c>
    </row>
    <row r="622" spans="1:6" x14ac:dyDescent="0.3">
      <c r="A622">
        <v>61.3</v>
      </c>
      <c r="B622" s="1">
        <v>-0.1354032</v>
      </c>
      <c r="C622" s="1">
        <v>0.15155569999999999</v>
      </c>
      <c r="D622" s="1">
        <v>-0.73034429999999995</v>
      </c>
      <c r="E622" s="1">
        <v>-0.5005754</v>
      </c>
      <c r="F622" s="1">
        <v>-0.2297689</v>
      </c>
    </row>
    <row r="623" spans="1:6" x14ac:dyDescent="0.3">
      <c r="A623">
        <v>61.4</v>
      </c>
      <c r="B623" s="1">
        <v>-8.9466309999999993E-2</v>
      </c>
      <c r="C623" s="1">
        <v>0.14342189999999999</v>
      </c>
      <c r="D623" s="1">
        <v>-0.54863669999999998</v>
      </c>
      <c r="E623" s="1">
        <v>-0.36378470000000002</v>
      </c>
      <c r="F623" s="1">
        <v>-0.18485199999999999</v>
      </c>
    </row>
    <row r="624" spans="1:6" x14ac:dyDescent="0.3">
      <c r="A624">
        <v>61.5</v>
      </c>
      <c r="B624" s="1">
        <v>-4.6651650000000003E-2</v>
      </c>
      <c r="C624" s="1">
        <v>0.1271236</v>
      </c>
      <c r="D624" s="1">
        <v>-0.39812720000000001</v>
      </c>
      <c r="E624" s="1">
        <v>-0.2457153</v>
      </c>
      <c r="F624" s="1">
        <v>-0.15241199999999999</v>
      </c>
    </row>
    <row r="625" spans="1:6" x14ac:dyDescent="0.3">
      <c r="A625">
        <v>61.6</v>
      </c>
      <c r="B625" s="1">
        <v>-3.0210509999999999E-2</v>
      </c>
      <c r="C625" s="1">
        <v>0.11549089999999999</v>
      </c>
      <c r="D625" s="1">
        <v>-0.31427379999999999</v>
      </c>
      <c r="E625" s="1">
        <v>-0.1873474</v>
      </c>
      <c r="F625" s="1">
        <v>-0.12692639999999999</v>
      </c>
    </row>
    <row r="626" spans="1:6" x14ac:dyDescent="0.3">
      <c r="A626">
        <v>61.7</v>
      </c>
      <c r="B626" s="1">
        <v>-2.3962210000000001E-2</v>
      </c>
      <c r="C626" s="1">
        <v>0.10007000000000001</v>
      </c>
      <c r="D626" s="1">
        <v>-0.2435011</v>
      </c>
      <c r="E626" s="1">
        <v>-0.1457128</v>
      </c>
      <c r="F626" s="1">
        <v>-9.7788360000000005E-2</v>
      </c>
    </row>
    <row r="627" spans="1:6" x14ac:dyDescent="0.3">
      <c r="A627">
        <v>61.8</v>
      </c>
      <c r="B627" s="1">
        <v>-3.2633379999999997E-2</v>
      </c>
      <c r="C627" s="1">
        <v>8.7481039999999996E-2</v>
      </c>
      <c r="D627" s="1">
        <v>-0.20295179999999999</v>
      </c>
      <c r="E627" s="1">
        <v>-0.13410929999999999</v>
      </c>
      <c r="F627" s="1">
        <v>-6.8842539999999994E-2</v>
      </c>
    </row>
    <row r="628" spans="1:6" x14ac:dyDescent="0.3">
      <c r="A628">
        <v>61.9</v>
      </c>
      <c r="B628" s="1">
        <v>-5.5497199999999997E-2</v>
      </c>
      <c r="C628" s="1">
        <v>8.4960590000000002E-2</v>
      </c>
      <c r="D628" s="1">
        <v>-0.22255649999999999</v>
      </c>
      <c r="E628" s="1">
        <v>-0.16677539999999999</v>
      </c>
      <c r="F628" s="1">
        <v>-5.5781030000000002E-2</v>
      </c>
    </row>
    <row r="629" spans="1:6" x14ac:dyDescent="0.3">
      <c r="A629">
        <v>62</v>
      </c>
      <c r="B629" s="1">
        <v>-9.5147999999999996E-2</v>
      </c>
      <c r="C629" s="1">
        <v>9.7368739999999995E-2</v>
      </c>
      <c r="D629" s="1">
        <v>-0.31805460000000002</v>
      </c>
      <c r="E629" s="1">
        <v>-0.25417529999999999</v>
      </c>
      <c r="F629" s="1">
        <v>-6.3879270000000002E-2</v>
      </c>
    </row>
    <row r="630" spans="1:6" x14ac:dyDescent="0.3">
      <c r="A630">
        <v>62.1</v>
      </c>
      <c r="B630" s="1">
        <v>-0.15199799999999999</v>
      </c>
      <c r="C630" s="1">
        <v>0.11772199999999999</v>
      </c>
      <c r="D630" s="1">
        <v>-0.48104089999999999</v>
      </c>
      <c r="E630" s="1">
        <v>-0.39251839999999999</v>
      </c>
      <c r="F630" s="1">
        <v>-8.8522470000000006E-2</v>
      </c>
    </row>
    <row r="631" spans="1:6" x14ac:dyDescent="0.3">
      <c r="A631">
        <v>62.2</v>
      </c>
      <c r="B631" s="1">
        <v>-0.22858790000000001</v>
      </c>
      <c r="C631" s="1">
        <v>0.1382835</v>
      </c>
      <c r="D631" s="1">
        <v>-0.75241639999999999</v>
      </c>
      <c r="E631" s="1">
        <v>-0.60479609999999995</v>
      </c>
      <c r="F631" s="1">
        <v>-0.14762030000000001</v>
      </c>
    </row>
    <row r="632" spans="1:6" x14ac:dyDescent="0.3">
      <c r="A632">
        <v>62.3</v>
      </c>
      <c r="B632" s="1">
        <v>-0.32793870000000003</v>
      </c>
      <c r="C632" s="1">
        <v>0.15379950000000001</v>
      </c>
      <c r="D632" s="1">
        <v>-1.142234</v>
      </c>
      <c r="E632" s="1">
        <v>-0.89905570000000001</v>
      </c>
      <c r="F632" s="1">
        <v>-0.24317839999999999</v>
      </c>
    </row>
    <row r="633" spans="1:6" x14ac:dyDescent="0.3">
      <c r="A633">
        <v>62.4</v>
      </c>
      <c r="B633" s="1">
        <v>-0.4498897</v>
      </c>
      <c r="C633" s="1">
        <v>0.1779155</v>
      </c>
      <c r="D633" s="1">
        <v>-1.611496</v>
      </c>
      <c r="E633" s="1">
        <v>-1.255638</v>
      </c>
      <c r="F633" s="1">
        <v>-0.35585850000000002</v>
      </c>
    </row>
    <row r="634" spans="1:6" x14ac:dyDescent="0.3">
      <c r="A634">
        <v>62.5</v>
      </c>
      <c r="B634" s="1">
        <v>-0.59646440000000001</v>
      </c>
      <c r="C634" s="1">
        <v>0.2003142</v>
      </c>
      <c r="D634" s="1">
        <v>-2.0679509999999999</v>
      </c>
      <c r="E634" s="1">
        <v>-1.6304399999999999</v>
      </c>
      <c r="F634" s="1">
        <v>-0.43751089999999998</v>
      </c>
    </row>
    <row r="635" spans="1:6" x14ac:dyDescent="0.3">
      <c r="A635">
        <v>62.6</v>
      </c>
      <c r="B635" s="1">
        <v>-0.75984269999999998</v>
      </c>
      <c r="C635" s="1">
        <v>0.22091230000000001</v>
      </c>
      <c r="D635" s="1">
        <v>-2.5596580000000002</v>
      </c>
      <c r="E635" s="1">
        <v>-2.0396719999999999</v>
      </c>
      <c r="F635" s="1">
        <v>-0.51998650000000002</v>
      </c>
    </row>
    <row r="636" spans="1:6" x14ac:dyDescent="0.3">
      <c r="A636">
        <v>62.7</v>
      </c>
      <c r="B636" s="1">
        <v>-0.87482179999999998</v>
      </c>
      <c r="C636" s="1">
        <v>0.21467539999999999</v>
      </c>
      <c r="D636" s="1">
        <v>-2.8749380000000002</v>
      </c>
      <c r="E636" s="1">
        <v>-2.3122910000000001</v>
      </c>
      <c r="F636" s="1">
        <v>-0.56264709999999996</v>
      </c>
    </row>
    <row r="637" spans="1:6" x14ac:dyDescent="0.3">
      <c r="A637">
        <v>62.8</v>
      </c>
      <c r="B637" s="1">
        <v>-0.86427849999999995</v>
      </c>
      <c r="C637" s="1">
        <v>0.1574354</v>
      </c>
      <c r="D637" s="1">
        <v>-3.0033850000000002</v>
      </c>
      <c r="E637" s="1">
        <v>-2.365971</v>
      </c>
      <c r="F637" s="1">
        <v>-0.63741380000000003</v>
      </c>
    </row>
    <row r="638" spans="1:6" x14ac:dyDescent="0.3">
      <c r="A638">
        <v>62.9</v>
      </c>
      <c r="B638" s="1">
        <v>-0.90813509999999997</v>
      </c>
      <c r="C638" s="1">
        <v>0.1290299</v>
      </c>
      <c r="D638" s="1">
        <v>-3.1686130000000001</v>
      </c>
      <c r="E638" s="1">
        <v>-2.492442</v>
      </c>
      <c r="F638" s="1">
        <v>-0.67617119999999997</v>
      </c>
    </row>
    <row r="639" spans="1:6" x14ac:dyDescent="0.3">
      <c r="A639">
        <v>63</v>
      </c>
      <c r="B639" s="1">
        <v>-0.93070929999999996</v>
      </c>
      <c r="C639" s="1">
        <v>9.9269300000000005E-2</v>
      </c>
      <c r="D639" s="1">
        <v>-3.2553960000000002</v>
      </c>
      <c r="E639" s="1">
        <v>-2.5584069999999999</v>
      </c>
      <c r="F639" s="1">
        <v>-0.69698859999999996</v>
      </c>
    </row>
    <row r="640" spans="1:6" x14ac:dyDescent="0.3">
      <c r="A640">
        <v>63.1</v>
      </c>
      <c r="B640" s="1">
        <v>-0.93382010000000004</v>
      </c>
      <c r="C640" s="1">
        <v>6.120184E-2</v>
      </c>
      <c r="D640" s="1">
        <v>-3.2902879999999999</v>
      </c>
      <c r="E640" s="1">
        <v>-2.578964</v>
      </c>
      <c r="F640" s="1">
        <v>-0.71132390000000001</v>
      </c>
    </row>
    <row r="641" spans="1:6" x14ac:dyDescent="0.3">
      <c r="A641">
        <v>63.2</v>
      </c>
      <c r="B641" s="1">
        <v>-0.92786979999999997</v>
      </c>
      <c r="C641" s="1">
        <v>2.0185379999999999E-2</v>
      </c>
      <c r="D641" s="1">
        <v>-3.2998069999999999</v>
      </c>
      <c r="E641" s="1">
        <v>-2.5777730000000001</v>
      </c>
      <c r="F641" s="1">
        <v>-0.7220337</v>
      </c>
    </row>
    <row r="642" spans="1:6" x14ac:dyDescent="0.3">
      <c r="A642">
        <v>63.3</v>
      </c>
      <c r="B642" s="1">
        <v>-0.91294180000000003</v>
      </c>
      <c r="C642" s="1">
        <v>-1.6038460000000001E-2</v>
      </c>
      <c r="D642" s="1">
        <v>-3.2739449999999999</v>
      </c>
      <c r="E642" s="1">
        <v>-2.5499139999999998</v>
      </c>
      <c r="F642" s="1">
        <v>-0.72403079999999997</v>
      </c>
    </row>
    <row r="643" spans="1:6" x14ac:dyDescent="0.3">
      <c r="A643">
        <v>63.4</v>
      </c>
      <c r="B643" s="1">
        <v>-0.880162</v>
      </c>
      <c r="C643" s="1">
        <v>-4.4839419999999998E-2</v>
      </c>
      <c r="D643" s="1">
        <v>-3.1941709999999999</v>
      </c>
      <c r="E643" s="1">
        <v>-2.4772470000000002</v>
      </c>
      <c r="F643" s="1">
        <v>-0.71692339999999999</v>
      </c>
    </row>
    <row r="644" spans="1:6" x14ac:dyDescent="0.3">
      <c r="A644">
        <v>63.5</v>
      </c>
      <c r="B644" s="1">
        <v>-0.83322079999999998</v>
      </c>
      <c r="C644" s="1">
        <v>-5.407236E-2</v>
      </c>
      <c r="D644" s="1">
        <v>-3.0443410000000002</v>
      </c>
      <c r="E644" s="1">
        <v>-2.355391</v>
      </c>
      <c r="F644" s="1">
        <v>-0.6889497</v>
      </c>
    </row>
    <row r="645" spans="1:6" x14ac:dyDescent="0.3">
      <c r="A645">
        <v>63.6</v>
      </c>
      <c r="B645" s="1">
        <v>-0.76393670000000002</v>
      </c>
      <c r="C645" s="1">
        <v>-3.6270030000000002E-2</v>
      </c>
      <c r="D645" s="1">
        <v>-2.841316</v>
      </c>
      <c r="E645" s="1">
        <v>-2.1845949999999998</v>
      </c>
      <c r="F645" s="1">
        <v>-0.6567212</v>
      </c>
    </row>
    <row r="646" spans="1:6" x14ac:dyDescent="0.3">
      <c r="A646">
        <v>63.7</v>
      </c>
      <c r="B646" s="1">
        <v>-0.69421129999999998</v>
      </c>
      <c r="C646" s="1">
        <v>1.566385E-2</v>
      </c>
      <c r="D646" s="1">
        <v>-2.606382</v>
      </c>
      <c r="E646" s="1">
        <v>-1.9974019999999999</v>
      </c>
      <c r="F646" s="1">
        <v>-0.60897959999999995</v>
      </c>
    </row>
    <row r="647" spans="1:6" x14ac:dyDescent="0.3">
      <c r="A647">
        <v>63.8</v>
      </c>
      <c r="B647" s="1">
        <v>-0.62623980000000001</v>
      </c>
      <c r="C647" s="1">
        <v>0.1012868</v>
      </c>
      <c r="D647" s="1">
        <v>-2.3354689999999998</v>
      </c>
      <c r="E647" s="1">
        <v>-1.793974</v>
      </c>
      <c r="F647" s="1">
        <v>-0.5414947</v>
      </c>
    </row>
    <row r="648" spans="1:6" x14ac:dyDescent="0.3">
      <c r="A648">
        <v>63.9</v>
      </c>
      <c r="B648" s="1">
        <v>-0.5512956</v>
      </c>
      <c r="C648" s="1">
        <v>0.18371989999999999</v>
      </c>
      <c r="D648" s="1">
        <v>-1.991997</v>
      </c>
      <c r="E648" s="1">
        <v>-1.5472939999999999</v>
      </c>
      <c r="F648" s="1">
        <v>-0.44470310000000002</v>
      </c>
    </row>
    <row r="649" spans="1:6" x14ac:dyDescent="0.3">
      <c r="A649">
        <v>64</v>
      </c>
      <c r="B649" s="1">
        <v>-0.41349170000000002</v>
      </c>
      <c r="C649" s="1">
        <v>0.21088770000000001</v>
      </c>
      <c r="D649" s="1">
        <v>-1.520729</v>
      </c>
      <c r="E649" s="1">
        <v>-1.173856</v>
      </c>
      <c r="F649" s="1">
        <v>-0.34687269999999998</v>
      </c>
    </row>
    <row r="650" spans="1:6" x14ac:dyDescent="0.3">
      <c r="A650">
        <v>64.099999999999994</v>
      </c>
      <c r="B650" s="1">
        <v>-0.25392589999999998</v>
      </c>
      <c r="C650" s="1">
        <v>0.18331739999999999</v>
      </c>
      <c r="D650" s="1">
        <v>-1.0602689999999999</v>
      </c>
      <c r="E650" s="1">
        <v>-0.7840606</v>
      </c>
      <c r="F650" s="1">
        <v>-0.27620879999999998</v>
      </c>
    </row>
    <row r="651" spans="1:6" x14ac:dyDescent="0.3">
      <c r="A651">
        <v>64.2</v>
      </c>
      <c r="B651" s="1">
        <v>-0.14707999999999999</v>
      </c>
      <c r="C651" s="1">
        <v>0.15986629999999999</v>
      </c>
      <c r="D651" s="1">
        <v>-0.7448785</v>
      </c>
      <c r="E651" s="1">
        <v>-0.51951919999999996</v>
      </c>
      <c r="F651" s="1">
        <v>-0.22535920000000001</v>
      </c>
    </row>
    <row r="652" spans="1:6" x14ac:dyDescent="0.3">
      <c r="A652">
        <v>64.3</v>
      </c>
      <c r="B652" s="1">
        <v>-8.1474270000000001E-2</v>
      </c>
      <c r="C652" s="1">
        <v>0.1411886</v>
      </c>
      <c r="D652" s="1">
        <v>-0.54277489999999995</v>
      </c>
      <c r="E652" s="1">
        <v>-0.3528617</v>
      </c>
      <c r="F652" s="1">
        <v>-0.1899132</v>
      </c>
    </row>
    <row r="653" spans="1:6" x14ac:dyDescent="0.3">
      <c r="A653">
        <v>64.400000000000006</v>
      </c>
      <c r="B653" s="1">
        <v>-5.1520129999999997E-2</v>
      </c>
      <c r="C653" s="1">
        <v>0.13142380000000001</v>
      </c>
      <c r="D653" s="1">
        <v>-0.41492620000000002</v>
      </c>
      <c r="E653" s="1">
        <v>-0.25898320000000002</v>
      </c>
      <c r="F653" s="1">
        <v>-0.155943</v>
      </c>
    </row>
    <row r="654" spans="1:6" x14ac:dyDescent="0.3">
      <c r="A654">
        <v>64.5</v>
      </c>
      <c r="B654" s="1">
        <v>-2.9077200000000001E-2</v>
      </c>
      <c r="C654" s="1">
        <v>0.11342389999999999</v>
      </c>
      <c r="D654" s="1">
        <v>-0.30789870000000003</v>
      </c>
      <c r="E654" s="1">
        <v>-0.18302660000000001</v>
      </c>
      <c r="F654" s="1">
        <v>-0.1248722</v>
      </c>
    </row>
    <row r="655" spans="1:6" x14ac:dyDescent="0.3">
      <c r="A655">
        <v>64.599999999999994</v>
      </c>
      <c r="B655" s="1">
        <v>-2.4075369999999999E-2</v>
      </c>
      <c r="C655" s="1">
        <v>9.9401180000000006E-2</v>
      </c>
      <c r="D655" s="1">
        <v>-0.23740420000000001</v>
      </c>
      <c r="E655" s="1">
        <v>-0.1427775</v>
      </c>
      <c r="F655" s="1">
        <v>-9.4626710000000003E-2</v>
      </c>
    </row>
    <row r="656" spans="1:6" x14ac:dyDescent="0.3">
      <c r="A656">
        <v>64.7</v>
      </c>
      <c r="B656" s="1">
        <v>-3.1648919999999997E-2</v>
      </c>
      <c r="C656" s="1">
        <v>8.7380360000000004E-2</v>
      </c>
      <c r="D656" s="1">
        <v>-0.20260880000000001</v>
      </c>
      <c r="E656" s="1">
        <v>-0.1329533</v>
      </c>
      <c r="F656" s="1">
        <v>-6.9655480000000006E-2</v>
      </c>
    </row>
    <row r="657" spans="1:6" x14ac:dyDescent="0.3">
      <c r="A657">
        <v>64.8</v>
      </c>
      <c r="B657" s="1">
        <v>-5.4750050000000001E-2</v>
      </c>
      <c r="C657" s="1">
        <v>8.4321489999999999E-2</v>
      </c>
      <c r="D657" s="1">
        <v>-0.2217305</v>
      </c>
      <c r="E657" s="1">
        <v>-0.16561529999999999</v>
      </c>
      <c r="F657" s="1">
        <v>-5.6115209999999999E-2</v>
      </c>
    </row>
    <row r="658" spans="1:6" x14ac:dyDescent="0.3">
      <c r="A658">
        <v>64.900000000000006</v>
      </c>
      <c r="B658" s="1">
        <v>-9.505015E-2</v>
      </c>
      <c r="C658" s="1">
        <v>9.6657270000000003E-2</v>
      </c>
      <c r="D658" s="1">
        <v>-0.31588129999999998</v>
      </c>
      <c r="E658" s="1">
        <v>-0.25299080000000002</v>
      </c>
      <c r="F658" s="1">
        <v>-6.2890479999999999E-2</v>
      </c>
    </row>
    <row r="659" spans="1:6" x14ac:dyDescent="0.3">
      <c r="A659">
        <v>65</v>
      </c>
      <c r="B659" s="1">
        <v>-0.1507715</v>
      </c>
      <c r="C659" s="1">
        <v>0.11710950000000001</v>
      </c>
      <c r="D659" s="1">
        <v>-0.48046549999999999</v>
      </c>
      <c r="E659" s="1">
        <v>-0.39100420000000002</v>
      </c>
      <c r="F659" s="1">
        <v>-8.9461289999999999E-2</v>
      </c>
    </row>
    <row r="660" spans="1:6" x14ac:dyDescent="0.3">
      <c r="A660">
        <v>65.099999999999994</v>
      </c>
      <c r="B660" s="1">
        <v>-0.23036110000000001</v>
      </c>
      <c r="C660" s="1">
        <v>0.1395798</v>
      </c>
      <c r="D660" s="1">
        <v>-0.75733830000000002</v>
      </c>
      <c r="E660" s="1">
        <v>-0.60903019999999997</v>
      </c>
      <c r="F660" s="1">
        <v>-0.1483081</v>
      </c>
    </row>
    <row r="661" spans="1:6" x14ac:dyDescent="0.3">
      <c r="A661">
        <v>65.2</v>
      </c>
      <c r="B661" s="1">
        <v>-0.32959670000000002</v>
      </c>
      <c r="C661" s="1">
        <v>0.1551998</v>
      </c>
      <c r="D661" s="1">
        <v>-1.149106</v>
      </c>
      <c r="E661" s="1">
        <v>-0.9041496</v>
      </c>
      <c r="F661" s="1">
        <v>-0.24495620000000001</v>
      </c>
    </row>
    <row r="662" spans="1:6" x14ac:dyDescent="0.3">
      <c r="A662">
        <v>65.3</v>
      </c>
      <c r="B662" s="1">
        <v>-0.45245560000000001</v>
      </c>
      <c r="C662" s="1">
        <v>0.17957709999999999</v>
      </c>
      <c r="D662" s="1">
        <v>-1.617165</v>
      </c>
      <c r="E662" s="1">
        <v>-1.2610380000000001</v>
      </c>
      <c r="F662" s="1">
        <v>-0.35612680000000002</v>
      </c>
    </row>
    <row r="663" spans="1:6" x14ac:dyDescent="0.3">
      <c r="A663">
        <v>65.400000000000006</v>
      </c>
      <c r="B663" s="1">
        <v>-0.59972760000000003</v>
      </c>
      <c r="C663" s="1">
        <v>0.20216229999999999</v>
      </c>
      <c r="D663" s="1">
        <v>-2.0735420000000002</v>
      </c>
      <c r="E663" s="1">
        <v>-1.6364989999999999</v>
      </c>
      <c r="F663" s="1">
        <v>-0.43704340000000003</v>
      </c>
    </row>
    <row r="664" spans="1:6" x14ac:dyDescent="0.3">
      <c r="A664">
        <v>65.5</v>
      </c>
      <c r="B664" s="1">
        <v>-0.76162229999999997</v>
      </c>
      <c r="C664" s="1">
        <v>0.2225444</v>
      </c>
      <c r="D664" s="1">
        <v>-2.5627170000000001</v>
      </c>
      <c r="E664" s="1">
        <v>-2.0429810000000002</v>
      </c>
      <c r="F664" s="1">
        <v>-0.51973639999999999</v>
      </c>
    </row>
    <row r="665" spans="1:6" x14ac:dyDescent="0.3">
      <c r="A665">
        <v>65.599999999999994</v>
      </c>
      <c r="B665" s="1">
        <v>-0.86965619999999999</v>
      </c>
      <c r="C665" s="1">
        <v>0.21229100000000001</v>
      </c>
      <c r="D665" s="1">
        <v>-2.8690829999999998</v>
      </c>
      <c r="E665" s="1">
        <v>-2.304198</v>
      </c>
      <c r="F665" s="1">
        <v>-0.56488550000000004</v>
      </c>
    </row>
    <row r="666" spans="1:6" x14ac:dyDescent="0.3">
      <c r="A666">
        <v>65.7</v>
      </c>
      <c r="B666" s="1">
        <v>-0.86331480000000005</v>
      </c>
      <c r="C666" s="1">
        <v>0.15712300000000001</v>
      </c>
      <c r="D666" s="1">
        <v>-3.005585</v>
      </c>
      <c r="E666" s="1">
        <v>-2.366107</v>
      </c>
      <c r="F666" s="1">
        <v>-0.63947770000000004</v>
      </c>
    </row>
    <row r="667" spans="1:6" x14ac:dyDescent="0.3">
      <c r="A667">
        <v>65.8</v>
      </c>
      <c r="B667" s="1">
        <v>-0.90754659999999998</v>
      </c>
      <c r="C667" s="1">
        <v>0.12875429999999999</v>
      </c>
      <c r="D667" s="1">
        <v>-3.1653639999999998</v>
      </c>
      <c r="E667" s="1">
        <v>-2.4902280000000001</v>
      </c>
      <c r="F667" s="1">
        <v>-0.67513540000000005</v>
      </c>
    </row>
    <row r="668" spans="1:6" x14ac:dyDescent="0.3">
      <c r="A668">
        <v>65.900000000000006</v>
      </c>
      <c r="B668" s="1">
        <v>-0.92970019999999998</v>
      </c>
      <c r="C668" s="1">
        <v>9.8605390000000001E-2</v>
      </c>
      <c r="D668" s="1">
        <v>-3.2509670000000002</v>
      </c>
      <c r="E668" s="1">
        <v>-2.5551840000000001</v>
      </c>
      <c r="F668" s="1">
        <v>-0.69578329999999999</v>
      </c>
    </row>
    <row r="669" spans="1:6" x14ac:dyDescent="0.3">
      <c r="A669">
        <v>66</v>
      </c>
      <c r="B669" s="1">
        <v>-0.93254559999999997</v>
      </c>
      <c r="C669" s="1">
        <v>6.0273210000000001E-2</v>
      </c>
      <c r="D669" s="1">
        <v>-3.2888959999999998</v>
      </c>
      <c r="E669" s="1">
        <v>-2.576994</v>
      </c>
      <c r="F669" s="1">
        <v>-0.71190240000000005</v>
      </c>
    </row>
    <row r="670" spans="1:6" x14ac:dyDescent="0.3">
      <c r="A670">
        <v>66.099999999999994</v>
      </c>
      <c r="B670" s="1">
        <v>-0.92781590000000003</v>
      </c>
      <c r="C670" s="1">
        <v>2.0095330000000002E-2</v>
      </c>
      <c r="D670" s="1">
        <v>-3.2997030000000001</v>
      </c>
      <c r="E670" s="1">
        <v>-2.5776669999999999</v>
      </c>
      <c r="F670" s="1">
        <v>-0.72203539999999999</v>
      </c>
    </row>
    <row r="671" spans="1:6" x14ac:dyDescent="0.3">
      <c r="A671">
        <v>66.2</v>
      </c>
      <c r="B671" s="1">
        <v>-0.90939099999999995</v>
      </c>
      <c r="C671" s="1">
        <v>-1.886927E-2</v>
      </c>
      <c r="D671" s="1">
        <v>-3.26946</v>
      </c>
      <c r="E671" s="1">
        <v>-2.5441210000000001</v>
      </c>
      <c r="F671" s="1">
        <v>-0.72533899999999996</v>
      </c>
    </row>
    <row r="672" spans="1:6" x14ac:dyDescent="0.3">
      <c r="A672">
        <v>66.3</v>
      </c>
      <c r="B672" s="1">
        <v>-0.87709720000000002</v>
      </c>
      <c r="C672" s="1">
        <v>-4.7163709999999998E-2</v>
      </c>
      <c r="D672" s="1">
        <v>-3.189012</v>
      </c>
      <c r="E672" s="1">
        <v>-2.471603</v>
      </c>
      <c r="F672" s="1">
        <v>-0.71740859999999995</v>
      </c>
    </row>
    <row r="673" spans="1:6" x14ac:dyDescent="0.3">
      <c r="A673">
        <v>66.400000000000006</v>
      </c>
      <c r="B673" s="1">
        <v>-0.83114960000000004</v>
      </c>
      <c r="C673" s="1">
        <v>-5.5032980000000002E-2</v>
      </c>
      <c r="D673" s="1">
        <v>-3.0408849999999998</v>
      </c>
      <c r="E673" s="1">
        <v>-2.3515920000000001</v>
      </c>
      <c r="F673" s="1">
        <v>-0.68929300000000004</v>
      </c>
    </row>
    <row r="674" spans="1:6" x14ac:dyDescent="0.3">
      <c r="A674">
        <v>66.5</v>
      </c>
      <c r="B674" s="1">
        <v>-0.76496609999999998</v>
      </c>
      <c r="C674" s="1">
        <v>-3.532271E-2</v>
      </c>
      <c r="D674" s="1">
        <v>-2.8390339999999998</v>
      </c>
      <c r="E674" s="1">
        <v>-2.1844830000000002</v>
      </c>
      <c r="F674" s="1">
        <v>-0.65455090000000005</v>
      </c>
    </row>
    <row r="675" spans="1:6" x14ac:dyDescent="0.3">
      <c r="A675">
        <v>66.599999999999994</v>
      </c>
      <c r="B675" s="1">
        <v>-0.69354490000000002</v>
      </c>
      <c r="C675" s="1">
        <v>1.604993E-2</v>
      </c>
      <c r="D675" s="1">
        <v>-2.6036589999999999</v>
      </c>
      <c r="E675" s="1">
        <v>-1.9953749999999999</v>
      </c>
      <c r="F675" s="1">
        <v>-0.60828470000000001</v>
      </c>
    </row>
    <row r="676" spans="1:6" x14ac:dyDescent="0.3">
      <c r="A676">
        <v>66.7</v>
      </c>
      <c r="B676" s="1">
        <v>-0.62685749999999996</v>
      </c>
      <c r="C676" s="1">
        <v>0.1023063</v>
      </c>
      <c r="D676" s="1">
        <v>-2.3322479999999999</v>
      </c>
      <c r="E676" s="1">
        <v>-1.7929820000000001</v>
      </c>
      <c r="F676" s="1">
        <v>-0.53926660000000004</v>
      </c>
    </row>
    <row r="677" spans="1:6" x14ac:dyDescent="0.3">
      <c r="A677">
        <v>66.8</v>
      </c>
      <c r="B677" s="1">
        <v>-0.54631169999999996</v>
      </c>
      <c r="C677" s="1">
        <v>0.18156249999999999</v>
      </c>
      <c r="D677" s="1">
        <v>-1.9869829999999999</v>
      </c>
      <c r="E677" s="1">
        <v>-1.539803</v>
      </c>
      <c r="F677" s="1">
        <v>-0.44717990000000002</v>
      </c>
    </row>
    <row r="678" spans="1:6" x14ac:dyDescent="0.3">
      <c r="A678">
        <v>66.900000000000006</v>
      </c>
      <c r="B678" s="1">
        <v>-0.41307080000000002</v>
      </c>
      <c r="C678" s="1">
        <v>0.21099080000000001</v>
      </c>
      <c r="D678" s="1">
        <v>-1.518772</v>
      </c>
      <c r="E678" s="1">
        <v>-1.1724570000000001</v>
      </c>
      <c r="F678" s="1">
        <v>-0.34631499999999998</v>
      </c>
    </row>
    <row r="679" spans="1:6" x14ac:dyDescent="0.3">
      <c r="A679">
        <v>67</v>
      </c>
      <c r="B679" s="1">
        <v>-0.2524381</v>
      </c>
      <c r="C679" s="1">
        <v>0.18199560000000001</v>
      </c>
      <c r="D679" s="1">
        <v>-1.055917</v>
      </c>
      <c r="E679" s="1">
        <v>-0.78039670000000005</v>
      </c>
      <c r="F679" s="1">
        <v>-0.2755205</v>
      </c>
    </row>
    <row r="680" spans="1:6" x14ac:dyDescent="0.3">
      <c r="A680">
        <v>67.099999999999994</v>
      </c>
      <c r="B680" s="1">
        <v>-0.14168939999999999</v>
      </c>
      <c r="C680" s="1">
        <v>0.15599150000000001</v>
      </c>
      <c r="D680" s="1">
        <v>-0.73616999999999999</v>
      </c>
      <c r="E680" s="1">
        <v>-0.50977439999999996</v>
      </c>
      <c r="F680" s="1">
        <v>-0.2263956</v>
      </c>
    </row>
    <row r="681" spans="1:6" x14ac:dyDescent="0.3">
      <c r="A681">
        <v>67.2</v>
      </c>
      <c r="B681" s="1">
        <v>-8.1227729999999998E-2</v>
      </c>
      <c r="C681" s="1">
        <v>0.14110839999999999</v>
      </c>
      <c r="D681" s="1">
        <v>-0.54150089999999995</v>
      </c>
      <c r="E681" s="1">
        <v>-0.35197820000000002</v>
      </c>
      <c r="F681" s="1">
        <v>-0.18952269999999999</v>
      </c>
    </row>
    <row r="682" spans="1:6" x14ac:dyDescent="0.3">
      <c r="A682">
        <v>67.3</v>
      </c>
      <c r="B682" s="1">
        <v>-5.2178570000000001E-2</v>
      </c>
      <c r="C682" s="1">
        <v>0.1316234</v>
      </c>
      <c r="D682" s="1">
        <v>-0.41503709999999999</v>
      </c>
      <c r="E682" s="1">
        <v>-0.25969710000000001</v>
      </c>
      <c r="F682" s="1">
        <v>-0.15534000000000001</v>
      </c>
    </row>
    <row r="683" spans="1:6" x14ac:dyDescent="0.3">
      <c r="A683">
        <v>67.400000000000006</v>
      </c>
      <c r="B683" s="1">
        <v>-2.9032140000000001E-2</v>
      </c>
      <c r="C683" s="1">
        <v>0.113575</v>
      </c>
      <c r="D683" s="1">
        <v>-0.3082085</v>
      </c>
      <c r="E683" s="1">
        <v>-0.1831364</v>
      </c>
      <c r="F683" s="1">
        <v>-0.12507209999999999</v>
      </c>
    </row>
    <row r="684" spans="1:6" x14ac:dyDescent="0.3">
      <c r="A684">
        <v>67.5</v>
      </c>
      <c r="B684" s="1">
        <v>-2.1792869999999999E-2</v>
      </c>
      <c r="C684" s="1">
        <v>9.7758220000000007E-2</v>
      </c>
      <c r="D684" s="1">
        <v>-0.23437230000000001</v>
      </c>
      <c r="E684" s="1">
        <v>-0.13897899999999999</v>
      </c>
      <c r="F684" s="1">
        <v>-9.5393290000000006E-2</v>
      </c>
    </row>
    <row r="685" spans="1:6" x14ac:dyDescent="0.3">
      <c r="A685">
        <v>67.599999999999994</v>
      </c>
      <c r="B685" s="1">
        <v>-3.326403E-2</v>
      </c>
      <c r="C685" s="1">
        <v>8.8317690000000004E-2</v>
      </c>
      <c r="D685" s="1">
        <v>-0.20417959999999999</v>
      </c>
      <c r="E685" s="1">
        <v>-0.1353538</v>
      </c>
      <c r="F685" s="1">
        <v>-6.882576E-2</v>
      </c>
    </row>
    <row r="686" spans="1:6" x14ac:dyDescent="0.3">
      <c r="A686">
        <v>67.7</v>
      </c>
      <c r="B686" s="1">
        <v>-5.5231620000000002E-2</v>
      </c>
      <c r="C686" s="1">
        <v>8.4725770000000006E-2</v>
      </c>
      <c r="D686" s="1">
        <v>-0.22254889999999999</v>
      </c>
      <c r="E686" s="1">
        <v>-0.16650599999999999</v>
      </c>
      <c r="F686" s="1">
        <v>-5.6042809999999998E-2</v>
      </c>
    </row>
    <row r="687" spans="1:6" x14ac:dyDescent="0.3">
      <c r="A687">
        <v>67.8</v>
      </c>
      <c r="B687" s="1">
        <v>-9.5238400000000001E-2</v>
      </c>
      <c r="C687" s="1">
        <v>9.6561190000000005E-2</v>
      </c>
      <c r="D687" s="1">
        <v>-0.31530469999999999</v>
      </c>
      <c r="E687" s="1">
        <v>-0.25289070000000002</v>
      </c>
      <c r="F687" s="1">
        <v>-6.2413929999999999E-2</v>
      </c>
    </row>
    <row r="688" spans="1:6" x14ac:dyDescent="0.3">
      <c r="A688">
        <v>67.900000000000006</v>
      </c>
      <c r="B688" s="1">
        <v>-0.15132660000000001</v>
      </c>
      <c r="C688" s="1">
        <v>0.1173978</v>
      </c>
      <c r="D688" s="1">
        <v>-0.4824734</v>
      </c>
      <c r="E688" s="1">
        <v>-0.3925633</v>
      </c>
      <c r="F688" s="1">
        <v>-8.9910130000000005E-2</v>
      </c>
    </row>
    <row r="689" spans="1:6" x14ac:dyDescent="0.3">
      <c r="A689">
        <v>68</v>
      </c>
      <c r="B689" s="1">
        <v>-0.23032349999999999</v>
      </c>
      <c r="C689" s="1">
        <v>0.1393683</v>
      </c>
      <c r="D689" s="1">
        <v>-0.75821819999999995</v>
      </c>
      <c r="E689" s="1">
        <v>-0.60943259999999999</v>
      </c>
      <c r="F689" s="1">
        <v>-0.14878559999999999</v>
      </c>
    </row>
    <row r="690" spans="1:6" x14ac:dyDescent="0.3">
      <c r="A690">
        <v>68.099999999999994</v>
      </c>
      <c r="B690" s="1">
        <v>-0.330316</v>
      </c>
      <c r="C690" s="1">
        <v>0.15565200000000001</v>
      </c>
      <c r="D690" s="1">
        <v>-1.1507080000000001</v>
      </c>
      <c r="E690" s="1">
        <v>-0.90566990000000003</v>
      </c>
      <c r="F690" s="1">
        <v>-0.2450378</v>
      </c>
    </row>
    <row r="691" spans="1:6" x14ac:dyDescent="0.3">
      <c r="A691">
        <v>68.2</v>
      </c>
      <c r="B691" s="1">
        <v>-0.4533181</v>
      </c>
      <c r="C691" s="1">
        <v>0.17986369999999999</v>
      </c>
      <c r="D691" s="1">
        <v>-1.6198300000000001</v>
      </c>
      <c r="E691" s="1">
        <v>-1.2632330000000001</v>
      </c>
      <c r="F691" s="1">
        <v>-0.35659689999999999</v>
      </c>
    </row>
    <row r="692" spans="1:6" x14ac:dyDescent="0.3">
      <c r="A692">
        <v>68.3</v>
      </c>
      <c r="B692" s="1">
        <v>-0.59945000000000004</v>
      </c>
      <c r="C692" s="1">
        <v>0.2014148</v>
      </c>
      <c r="D692" s="1">
        <v>-2.0732889999999999</v>
      </c>
      <c r="E692" s="1">
        <v>-1.6360950000000001</v>
      </c>
      <c r="F692" s="1">
        <v>-0.43719469999999999</v>
      </c>
    </row>
    <row r="693" spans="1:6" x14ac:dyDescent="0.3">
      <c r="A693">
        <v>68.400000000000006</v>
      </c>
      <c r="B693" s="1">
        <v>-0.76044990000000001</v>
      </c>
      <c r="C693" s="1">
        <v>0.22099530000000001</v>
      </c>
      <c r="D693" s="1">
        <v>-2.5615459999999999</v>
      </c>
      <c r="E693" s="1">
        <v>-2.041223</v>
      </c>
      <c r="F693" s="1">
        <v>-0.52032310000000004</v>
      </c>
    </row>
    <row r="694" spans="1:6" x14ac:dyDescent="0.3">
      <c r="A694">
        <v>68.5</v>
      </c>
      <c r="B694" s="1">
        <v>-0.86999919999999997</v>
      </c>
      <c r="C694" s="1">
        <v>0.21199080000000001</v>
      </c>
      <c r="D694" s="1">
        <v>-2.871648</v>
      </c>
      <c r="E694" s="1">
        <v>-2.3058230000000002</v>
      </c>
      <c r="F694" s="1">
        <v>-0.56582480000000002</v>
      </c>
    </row>
    <row r="695" spans="1:6" x14ac:dyDescent="0.3">
      <c r="A695">
        <v>68.599999999999994</v>
      </c>
      <c r="B695" s="1">
        <v>-0.86530079999999998</v>
      </c>
      <c r="C695" s="1">
        <v>0.15745210000000001</v>
      </c>
      <c r="D695" s="1">
        <v>-3.0064169999999999</v>
      </c>
      <c r="E695" s="1">
        <v>-2.368509</v>
      </c>
      <c r="F695" s="1">
        <v>-0.63790769999999997</v>
      </c>
    </row>
    <row r="696" spans="1:6" x14ac:dyDescent="0.3">
      <c r="A696">
        <v>68.7</v>
      </c>
      <c r="B696" s="1">
        <v>-0.90319780000000005</v>
      </c>
      <c r="C696" s="1">
        <v>0.1243505</v>
      </c>
      <c r="D696" s="1">
        <v>-3.161597</v>
      </c>
      <c r="E696" s="1">
        <v>-2.4839959999999999</v>
      </c>
      <c r="F696" s="1">
        <v>-0.67760050000000005</v>
      </c>
    </row>
    <row r="697" spans="1:6" x14ac:dyDescent="0.3">
      <c r="A697">
        <v>68.8</v>
      </c>
      <c r="B697" s="1">
        <v>-0.93275160000000001</v>
      </c>
      <c r="C697" s="1">
        <v>9.9546540000000003E-2</v>
      </c>
      <c r="D697" s="1">
        <v>-3.2525219999999999</v>
      </c>
      <c r="E697" s="1">
        <v>-2.5590130000000002</v>
      </c>
      <c r="F697" s="1">
        <v>-0.69350940000000005</v>
      </c>
    </row>
    <row r="698" spans="1:6" x14ac:dyDescent="0.3">
      <c r="A698">
        <v>68.900000000000006</v>
      </c>
      <c r="B698" s="1">
        <v>-0.93290609999999996</v>
      </c>
      <c r="C698" s="1">
        <v>6.0107550000000003E-2</v>
      </c>
      <c r="D698" s="1">
        <v>-3.28965</v>
      </c>
      <c r="E698" s="1">
        <v>-2.577731</v>
      </c>
      <c r="F698" s="1">
        <v>-0.71191890000000002</v>
      </c>
    </row>
    <row r="699" spans="1:6" x14ac:dyDescent="0.3">
      <c r="A699">
        <v>69</v>
      </c>
      <c r="B699" s="1">
        <v>-0.92887730000000002</v>
      </c>
      <c r="C699" s="1">
        <v>2.0545730000000002E-2</v>
      </c>
      <c r="D699" s="1">
        <v>-3.3022339999999999</v>
      </c>
      <c r="E699" s="1">
        <v>-2.5799940000000001</v>
      </c>
      <c r="F699" s="1">
        <v>-0.72223979999999999</v>
      </c>
    </row>
    <row r="700" spans="1:6" x14ac:dyDescent="0.3">
      <c r="A700">
        <v>69.099999999999994</v>
      </c>
      <c r="B700" s="1">
        <v>-0.91031200000000001</v>
      </c>
      <c r="C700" s="1">
        <v>-1.8339009999999999E-2</v>
      </c>
      <c r="D700" s="1">
        <v>-3.2678940000000001</v>
      </c>
      <c r="E700" s="1">
        <v>-2.5442589999999998</v>
      </c>
      <c r="F700" s="1">
        <v>-0.72363520000000003</v>
      </c>
    </row>
    <row r="701" spans="1:6" x14ac:dyDescent="0.3">
      <c r="A701">
        <v>69.2</v>
      </c>
      <c r="B701" s="1">
        <v>-0.87788759999999999</v>
      </c>
      <c r="C701" s="1">
        <v>-4.639426E-2</v>
      </c>
      <c r="D701" s="1">
        <v>-3.1899630000000001</v>
      </c>
      <c r="E701" s="1">
        <v>-2.4728690000000002</v>
      </c>
      <c r="F701" s="1">
        <v>-0.7170938</v>
      </c>
    </row>
    <row r="702" spans="1:6" x14ac:dyDescent="0.3">
      <c r="A702">
        <v>69.3</v>
      </c>
      <c r="B702" s="1">
        <v>-0.8303545</v>
      </c>
      <c r="C702" s="1">
        <v>-5.5626349999999998E-2</v>
      </c>
      <c r="D702" s="1">
        <v>-3.0386669999999998</v>
      </c>
      <c r="E702" s="1">
        <v>-2.349688</v>
      </c>
      <c r="F702" s="1">
        <v>-0.68897909999999996</v>
      </c>
    </row>
    <row r="703" spans="1:6" x14ac:dyDescent="0.3">
      <c r="A703">
        <v>69.400000000000006</v>
      </c>
      <c r="B703" s="1">
        <v>-0.76149049999999996</v>
      </c>
      <c r="C703" s="1">
        <v>-3.7770659999999998E-2</v>
      </c>
      <c r="D703" s="1">
        <v>-2.8329279999999999</v>
      </c>
      <c r="E703" s="1">
        <v>-2.1779549999999999</v>
      </c>
      <c r="F703" s="1">
        <v>-0.65497360000000004</v>
      </c>
    </row>
    <row r="704" spans="1:6" x14ac:dyDescent="0.3">
      <c r="A704">
        <v>69.5</v>
      </c>
      <c r="B704" s="1">
        <v>-0.68942429999999999</v>
      </c>
      <c r="C704" s="1">
        <v>1.338987E-2</v>
      </c>
      <c r="D704" s="1">
        <v>-2.600025</v>
      </c>
      <c r="E704" s="1">
        <v>-1.9894369999999999</v>
      </c>
      <c r="F704" s="1">
        <v>-0.61058800000000002</v>
      </c>
    </row>
    <row r="705" spans="1:6" x14ac:dyDescent="0.3">
      <c r="A705">
        <v>69.599999999999994</v>
      </c>
      <c r="B705" s="1">
        <v>-0.62462059999999997</v>
      </c>
      <c r="C705" s="1">
        <v>0.1017923</v>
      </c>
      <c r="D705" s="1">
        <v>-2.3304239999999998</v>
      </c>
      <c r="E705" s="1">
        <v>-1.789833</v>
      </c>
      <c r="F705" s="1">
        <v>-0.5405913</v>
      </c>
    </row>
    <row r="706" spans="1:6" x14ac:dyDescent="0.3">
      <c r="A706">
        <v>69.7</v>
      </c>
      <c r="B706" s="1">
        <v>-0.55112510000000003</v>
      </c>
      <c r="C706" s="1">
        <v>0.18499409999999999</v>
      </c>
      <c r="D706" s="1">
        <v>-1.9901249999999999</v>
      </c>
      <c r="E706" s="1">
        <v>-1.5461879999999999</v>
      </c>
      <c r="F706" s="1">
        <v>-0.44393749999999998</v>
      </c>
    </row>
    <row r="707" spans="1:6" x14ac:dyDescent="0.3">
      <c r="A707">
        <v>69.8</v>
      </c>
      <c r="B707" s="1">
        <v>-0.41231269999999998</v>
      </c>
      <c r="C707" s="1">
        <v>0.2114355</v>
      </c>
      <c r="D707" s="1">
        <v>-1.5154570000000001</v>
      </c>
      <c r="E707" s="1">
        <v>-1.1700410000000001</v>
      </c>
      <c r="F707" s="1">
        <v>-0.34541569999999999</v>
      </c>
    </row>
    <row r="708" spans="1:6" x14ac:dyDescent="0.3">
      <c r="A708">
        <v>69.900000000000006</v>
      </c>
      <c r="B708" s="1">
        <v>-0.25444109999999998</v>
      </c>
      <c r="C708" s="1">
        <v>0.1833678</v>
      </c>
      <c r="D708" s="1">
        <v>-1.055625</v>
      </c>
      <c r="E708" s="1">
        <v>-0.78225359999999999</v>
      </c>
      <c r="F708" s="1">
        <v>-0.27337129999999998</v>
      </c>
    </row>
    <row r="709" spans="1:6" x14ac:dyDescent="0.3">
      <c r="A709">
        <v>70</v>
      </c>
      <c r="B709" s="1">
        <v>-0.13422329999999999</v>
      </c>
      <c r="C709" s="1">
        <v>0.152667</v>
      </c>
      <c r="D709" s="1">
        <v>-0.73182849999999999</v>
      </c>
      <c r="E709" s="1">
        <v>-0.50013759999999996</v>
      </c>
      <c r="F709" s="1">
        <v>-0.23169100000000001</v>
      </c>
    </row>
    <row r="710" spans="1:6" x14ac:dyDescent="0.3">
      <c r="A710">
        <v>70.099999999999994</v>
      </c>
      <c r="B710" s="1">
        <v>-8.1699229999999998E-2</v>
      </c>
      <c r="C710" s="1">
        <v>0.13887659999999999</v>
      </c>
      <c r="D710" s="1">
        <v>-0.53538149999999995</v>
      </c>
      <c r="E710" s="1">
        <v>-0.34938999999999998</v>
      </c>
      <c r="F710" s="1">
        <v>-0.1859915</v>
      </c>
    </row>
    <row r="711" spans="1:6" x14ac:dyDescent="0.3">
      <c r="A711">
        <v>70.2</v>
      </c>
      <c r="B711" s="1">
        <v>-4.3522480000000002E-2</v>
      </c>
      <c r="C711" s="1">
        <v>0.1266804</v>
      </c>
      <c r="D711" s="1">
        <v>-0.40043309999999999</v>
      </c>
      <c r="E711" s="1">
        <v>-0.24373900000000001</v>
      </c>
      <c r="F711" s="1">
        <v>-0.1566941</v>
      </c>
    </row>
    <row r="712" spans="1:6" x14ac:dyDescent="0.3">
      <c r="A712">
        <v>70.3</v>
      </c>
      <c r="B712" s="1">
        <v>-3.1762499999999999E-2</v>
      </c>
      <c r="C712" s="1">
        <v>0.11502370000000001</v>
      </c>
      <c r="D712" s="1">
        <v>-0.31302089999999999</v>
      </c>
      <c r="E712" s="1">
        <v>-0.188273</v>
      </c>
      <c r="F712" s="1">
        <v>-0.124748</v>
      </c>
    </row>
    <row r="713" spans="1:6" x14ac:dyDescent="0.3">
      <c r="A713">
        <v>70.400000000000006</v>
      </c>
      <c r="B713" s="1">
        <v>-2.147365E-2</v>
      </c>
      <c r="C713" s="1">
        <v>9.7902069999999994E-2</v>
      </c>
      <c r="D713" s="1">
        <v>-0.23497480000000001</v>
      </c>
      <c r="E713" s="1">
        <v>-0.1389611</v>
      </c>
      <c r="F713" s="1">
        <v>-9.601374E-2</v>
      </c>
    </row>
    <row r="714" spans="1:6" x14ac:dyDescent="0.3">
      <c r="A714">
        <v>70.5</v>
      </c>
      <c r="B714" s="1">
        <v>-3.2480210000000002E-2</v>
      </c>
      <c r="C714" s="1">
        <v>8.8078169999999997E-2</v>
      </c>
      <c r="D714" s="1">
        <v>-0.20365430000000001</v>
      </c>
      <c r="E714" s="1">
        <v>-0.13430729999999999</v>
      </c>
      <c r="F714" s="1">
        <v>-6.9346920000000006E-2</v>
      </c>
    </row>
    <row r="715" spans="1:6" x14ac:dyDescent="0.3">
      <c r="A715">
        <v>70.599999999999994</v>
      </c>
      <c r="B715" s="1">
        <v>-5.4759229999999999E-2</v>
      </c>
      <c r="C715" s="1">
        <v>8.4055530000000003E-2</v>
      </c>
      <c r="D715" s="1">
        <v>-0.22084200000000001</v>
      </c>
      <c r="E715" s="1">
        <v>-0.1651802</v>
      </c>
      <c r="F715" s="1">
        <v>-5.5661759999999998E-2</v>
      </c>
    </row>
    <row r="716" spans="1:6" x14ac:dyDescent="0.3">
      <c r="A716">
        <v>70.7</v>
      </c>
      <c r="B716" s="1">
        <v>-9.6152070000000006E-2</v>
      </c>
      <c r="C716" s="1">
        <v>9.7541890000000006E-2</v>
      </c>
      <c r="D716" s="1">
        <v>-0.31870209999999999</v>
      </c>
      <c r="E716" s="1">
        <v>-0.25550309999999998</v>
      </c>
      <c r="F716" s="1">
        <v>-6.3198969999999993E-2</v>
      </c>
    </row>
    <row r="717" spans="1:6" x14ac:dyDescent="0.3">
      <c r="A717">
        <v>70.8</v>
      </c>
      <c r="B717" s="1">
        <v>-0.15116260000000001</v>
      </c>
      <c r="C717" s="1">
        <v>0.1170972</v>
      </c>
      <c r="D717" s="1">
        <v>-0.48161660000000001</v>
      </c>
      <c r="E717" s="1">
        <v>-0.39197090000000001</v>
      </c>
      <c r="F717" s="1">
        <v>-8.9645680000000005E-2</v>
      </c>
    </row>
    <row r="718" spans="1:6" x14ac:dyDescent="0.3">
      <c r="A718">
        <v>70.900000000000006</v>
      </c>
      <c r="B718" s="1">
        <v>-0.23099069999999999</v>
      </c>
      <c r="C718" s="1">
        <v>0.13945379999999999</v>
      </c>
      <c r="D718" s="1">
        <v>-0.75960810000000001</v>
      </c>
      <c r="E718" s="1">
        <v>-0.61079470000000002</v>
      </c>
      <c r="F718" s="1">
        <v>-0.14881340000000001</v>
      </c>
    </row>
    <row r="719" spans="1:6" x14ac:dyDescent="0.3">
      <c r="A719">
        <v>71</v>
      </c>
      <c r="B719" s="1">
        <v>-0.3313451</v>
      </c>
      <c r="C719" s="1">
        <v>0.15580669999999999</v>
      </c>
      <c r="D719" s="1">
        <v>-1.1519079999999999</v>
      </c>
      <c r="E719" s="1">
        <v>-0.90729899999999997</v>
      </c>
      <c r="F719" s="1">
        <v>-0.24460879999999999</v>
      </c>
    </row>
    <row r="720" spans="1:6" x14ac:dyDescent="0.3">
      <c r="A720">
        <v>71.099999999999994</v>
      </c>
      <c r="B720" s="1">
        <v>-0.45344289999999998</v>
      </c>
      <c r="C720" s="1">
        <v>0.1796566</v>
      </c>
      <c r="D720" s="1">
        <v>-1.621391</v>
      </c>
      <c r="E720" s="1">
        <v>-1.2641389999999999</v>
      </c>
      <c r="F720" s="1">
        <v>-0.35725279999999998</v>
      </c>
    </row>
    <row r="721" spans="1:6" x14ac:dyDescent="0.3">
      <c r="A721">
        <v>71.2</v>
      </c>
      <c r="B721" s="1">
        <v>-0.59904999999999997</v>
      </c>
      <c r="C721" s="1">
        <v>0.20081350000000001</v>
      </c>
      <c r="D721" s="1">
        <v>-2.0748169999999999</v>
      </c>
      <c r="E721" s="1">
        <v>-1.636458</v>
      </c>
      <c r="F721" s="1">
        <v>-0.43835839999999998</v>
      </c>
    </row>
    <row r="722" spans="1:6" x14ac:dyDescent="0.3">
      <c r="A722">
        <v>71.3</v>
      </c>
      <c r="B722" s="1">
        <v>-0.76222409999999996</v>
      </c>
      <c r="C722" s="1">
        <v>0.22160050000000001</v>
      </c>
      <c r="D722" s="1">
        <v>-2.5649679999999999</v>
      </c>
      <c r="E722" s="1">
        <v>-2.044708</v>
      </c>
      <c r="F722" s="1">
        <v>-0.5202601</v>
      </c>
    </row>
    <row r="723" spans="1:6" x14ac:dyDescent="0.3">
      <c r="A723">
        <v>71.400000000000006</v>
      </c>
      <c r="B723" s="1">
        <v>-0.87188719999999997</v>
      </c>
      <c r="C723" s="1">
        <v>0.21273210000000001</v>
      </c>
      <c r="D723" s="1">
        <v>-2.8736169999999999</v>
      </c>
      <c r="E723" s="1">
        <v>-2.3086959999999999</v>
      </c>
      <c r="F723" s="1">
        <v>-0.56492120000000001</v>
      </c>
    </row>
    <row r="724" spans="1:6" x14ac:dyDescent="0.3">
      <c r="A724">
        <v>71.5</v>
      </c>
      <c r="B724" s="1">
        <v>-0.8621624</v>
      </c>
      <c r="C724" s="1">
        <v>0.15545490000000001</v>
      </c>
      <c r="D724" s="1">
        <v>-3.005325</v>
      </c>
      <c r="E724" s="1">
        <v>-2.3648250000000002</v>
      </c>
      <c r="F724" s="1">
        <v>-0.64049990000000001</v>
      </c>
    </row>
    <row r="725" spans="1:6" x14ac:dyDescent="0.3">
      <c r="A725">
        <v>71.599999999999994</v>
      </c>
      <c r="B725" s="1">
        <v>-0.91072980000000003</v>
      </c>
      <c r="C725" s="1">
        <v>0.130216</v>
      </c>
      <c r="D725" s="1">
        <v>-3.1709870000000002</v>
      </c>
      <c r="E725" s="1">
        <v>-2.4962230000000001</v>
      </c>
      <c r="F725" s="1">
        <v>-0.67476349999999996</v>
      </c>
    </row>
    <row r="726" spans="1:6" x14ac:dyDescent="0.3">
      <c r="A726">
        <v>71.7</v>
      </c>
      <c r="B726" s="1">
        <v>-0.93120950000000002</v>
      </c>
      <c r="C726" s="1">
        <v>9.8558030000000005E-2</v>
      </c>
      <c r="D726" s="1">
        <v>-3.2545299999999999</v>
      </c>
      <c r="E726" s="1">
        <v>-2.5584750000000001</v>
      </c>
      <c r="F726" s="1">
        <v>-0.6960556</v>
      </c>
    </row>
    <row r="727" spans="1:6" x14ac:dyDescent="0.3">
      <c r="A727">
        <v>71.8</v>
      </c>
      <c r="B727" s="1">
        <v>-0.93109839999999999</v>
      </c>
      <c r="C727" s="1">
        <v>5.9565880000000002E-2</v>
      </c>
      <c r="D727" s="1">
        <v>-3.2899620000000001</v>
      </c>
      <c r="E727" s="1">
        <v>-2.576079</v>
      </c>
      <c r="F727" s="1">
        <v>-0.71388269999999998</v>
      </c>
    </row>
    <row r="728" spans="1:6" x14ac:dyDescent="0.3">
      <c r="A728">
        <v>71.900000000000006</v>
      </c>
      <c r="B728" s="1">
        <v>-0.92785430000000002</v>
      </c>
      <c r="C728" s="1">
        <v>1.9717749999999999E-2</v>
      </c>
      <c r="D728" s="1">
        <v>-3.2998050000000001</v>
      </c>
      <c r="E728" s="1">
        <v>-2.5777570000000001</v>
      </c>
      <c r="F728" s="1">
        <v>-0.72204829999999998</v>
      </c>
    </row>
    <row r="729" spans="1:6" x14ac:dyDescent="0.3">
      <c r="A729">
        <v>72</v>
      </c>
      <c r="B729" s="1">
        <v>-0.90923050000000005</v>
      </c>
      <c r="C729" s="1">
        <v>-1.8641890000000001E-2</v>
      </c>
      <c r="D729" s="1">
        <v>-3.268869</v>
      </c>
      <c r="E729" s="1">
        <v>-2.5436649999999998</v>
      </c>
      <c r="F729" s="1">
        <v>-0.72520419999999997</v>
      </c>
    </row>
    <row r="730" spans="1:6" x14ac:dyDescent="0.3">
      <c r="A730">
        <v>72.099999999999994</v>
      </c>
      <c r="B730" s="1">
        <v>-0.88098600000000005</v>
      </c>
      <c r="C730" s="1">
        <v>-4.479462E-2</v>
      </c>
      <c r="D730" s="1">
        <v>-3.1903199999999998</v>
      </c>
      <c r="E730" s="1">
        <v>-2.476146</v>
      </c>
      <c r="F730" s="1">
        <v>-0.71417399999999998</v>
      </c>
    </row>
    <row r="731" spans="1:6" x14ac:dyDescent="0.3">
      <c r="A731">
        <v>72.2</v>
      </c>
      <c r="B731" s="1">
        <v>-0.83135870000000001</v>
      </c>
      <c r="C731" s="1">
        <v>-5.429958E-2</v>
      </c>
      <c r="D731" s="1">
        <v>-3.04081</v>
      </c>
      <c r="E731" s="1">
        <v>-2.3517640000000002</v>
      </c>
      <c r="F731" s="1">
        <v>-0.68904650000000001</v>
      </c>
    </row>
    <row r="732" spans="1:6" x14ac:dyDescent="0.3">
      <c r="A732">
        <v>72.3</v>
      </c>
      <c r="B732" s="1">
        <v>-0.76418819999999998</v>
      </c>
      <c r="C732" s="1">
        <v>-3.4983449999999999E-2</v>
      </c>
      <c r="D732" s="1">
        <v>-2.8373599999999999</v>
      </c>
      <c r="E732" s="1">
        <v>-2.182868</v>
      </c>
      <c r="F732" s="1">
        <v>-0.65449159999999995</v>
      </c>
    </row>
    <row r="733" spans="1:6" x14ac:dyDescent="0.3">
      <c r="A733">
        <v>72.400000000000006</v>
      </c>
      <c r="B733" s="1">
        <v>-0.69027150000000004</v>
      </c>
      <c r="C733" s="1">
        <v>1.490326E-2</v>
      </c>
      <c r="D733" s="1">
        <v>-2.5984379999999998</v>
      </c>
      <c r="E733" s="1">
        <v>-1.98949</v>
      </c>
      <c r="F733" s="1">
        <v>-0.60894740000000003</v>
      </c>
    </row>
    <row r="734" spans="1:6" x14ac:dyDescent="0.3">
      <c r="A734">
        <v>72.5</v>
      </c>
      <c r="B734" s="1">
        <v>-0.62497270000000005</v>
      </c>
      <c r="C734" s="1">
        <v>0.1020172</v>
      </c>
      <c r="D734" s="1">
        <v>-2.3279700000000001</v>
      </c>
      <c r="E734" s="1">
        <v>-1.788958</v>
      </c>
      <c r="F734" s="1">
        <v>-0.53901209999999999</v>
      </c>
    </row>
    <row r="735" spans="1:6" x14ac:dyDescent="0.3">
      <c r="A735">
        <v>72.599999999999994</v>
      </c>
      <c r="B735" s="1">
        <v>-0.55012289999999997</v>
      </c>
      <c r="C735" s="1">
        <v>0.185946</v>
      </c>
      <c r="D735" s="1">
        <v>-1.990211</v>
      </c>
      <c r="E735" s="1">
        <v>-1.545229</v>
      </c>
      <c r="F735" s="1">
        <v>-0.44498280000000001</v>
      </c>
    </row>
    <row r="736" spans="1:6" x14ac:dyDescent="0.3">
      <c r="A736">
        <v>72.7</v>
      </c>
      <c r="B736" s="1">
        <v>-0.41261639999999999</v>
      </c>
      <c r="C736" s="1">
        <v>0.21204609999999999</v>
      </c>
      <c r="D736" s="1">
        <v>-1.516896</v>
      </c>
      <c r="E736" s="1">
        <v>-1.171065</v>
      </c>
      <c r="F736" s="1">
        <v>-0.34583170000000002</v>
      </c>
    </row>
    <row r="737" spans="1:6" x14ac:dyDescent="0.3">
      <c r="A737">
        <v>72.8</v>
      </c>
      <c r="B737" s="1">
        <v>-0.25406260000000003</v>
      </c>
      <c r="C737" s="1">
        <v>0.18401529999999999</v>
      </c>
      <c r="D737" s="1">
        <v>-1.0505070000000001</v>
      </c>
      <c r="E737" s="1">
        <v>-0.77931589999999995</v>
      </c>
      <c r="F737" s="1">
        <v>-0.27119070000000001</v>
      </c>
    </row>
    <row r="738" spans="1:6" x14ac:dyDescent="0.3">
      <c r="A738">
        <v>72.900000000000006</v>
      </c>
      <c r="B738" s="1">
        <v>-0.13843929999999999</v>
      </c>
      <c r="C738" s="1">
        <v>0.15456710000000001</v>
      </c>
      <c r="D738" s="1">
        <v>-0.73436999999999997</v>
      </c>
      <c r="E738" s="1">
        <v>-0.50562430000000003</v>
      </c>
      <c r="F738" s="1">
        <v>-0.2287457</v>
      </c>
    </row>
    <row r="739" spans="1:6" x14ac:dyDescent="0.3">
      <c r="A739">
        <v>73</v>
      </c>
      <c r="B739" s="1">
        <v>-8.3344570000000007E-2</v>
      </c>
      <c r="C739" s="1">
        <v>0.1425323</v>
      </c>
      <c r="D739" s="1">
        <v>-0.5438731</v>
      </c>
      <c r="E739" s="1">
        <v>-0.35528110000000002</v>
      </c>
      <c r="F739" s="1">
        <v>-0.18859200000000001</v>
      </c>
    </row>
    <row r="740" spans="1:6" x14ac:dyDescent="0.3">
      <c r="A740">
        <v>73.099999999999994</v>
      </c>
      <c r="B740" s="1">
        <v>-5.0126219999999999E-2</v>
      </c>
      <c r="C740" s="1">
        <v>0.13032560000000001</v>
      </c>
      <c r="D740" s="1">
        <v>-0.40977360000000002</v>
      </c>
      <c r="E740" s="1">
        <v>-0.25501299999999999</v>
      </c>
      <c r="F740" s="1">
        <v>-0.1547606</v>
      </c>
    </row>
    <row r="741" spans="1:6" x14ac:dyDescent="0.3">
      <c r="A741">
        <v>73.2</v>
      </c>
      <c r="B741" s="1">
        <v>-2.6932350000000001E-2</v>
      </c>
      <c r="C741" s="1">
        <v>0.1117998</v>
      </c>
      <c r="D741" s="1">
        <v>-0.3026123</v>
      </c>
      <c r="E741" s="1">
        <v>-0.17823849999999999</v>
      </c>
      <c r="F741" s="1">
        <v>-0.12437380000000001</v>
      </c>
    </row>
    <row r="742" spans="1:6" x14ac:dyDescent="0.3">
      <c r="A742">
        <v>73.3</v>
      </c>
      <c r="B742" s="1">
        <v>-2.2799420000000001E-2</v>
      </c>
      <c r="C742" s="1">
        <v>9.8047789999999996E-2</v>
      </c>
      <c r="D742" s="1">
        <v>-0.23407439999999999</v>
      </c>
      <c r="E742" s="1">
        <v>-0.13983660000000001</v>
      </c>
      <c r="F742" s="1">
        <v>-9.4237769999999998E-2</v>
      </c>
    </row>
    <row r="743" spans="1:6" x14ac:dyDescent="0.3">
      <c r="A743">
        <v>73.400000000000006</v>
      </c>
      <c r="B743" s="1">
        <v>-3.2051929999999999E-2</v>
      </c>
      <c r="C743" s="1">
        <v>8.7531570000000003E-2</v>
      </c>
      <c r="D743" s="1">
        <v>-0.20323359999999999</v>
      </c>
      <c r="E743" s="1">
        <v>-0.1336687</v>
      </c>
      <c r="F743" s="1">
        <v>-6.9564870000000001E-2</v>
      </c>
    </row>
    <row r="744" spans="1:6" x14ac:dyDescent="0.3">
      <c r="A744">
        <v>73.5</v>
      </c>
      <c r="B744" s="1">
        <v>-5.5085910000000002E-2</v>
      </c>
      <c r="C744" s="1">
        <v>8.3950930000000007E-2</v>
      </c>
      <c r="D744" s="1">
        <v>-0.22131410000000001</v>
      </c>
      <c r="E744" s="1">
        <v>-0.1657429</v>
      </c>
      <c r="F744" s="1">
        <v>-5.5571120000000002E-2</v>
      </c>
    </row>
    <row r="745" spans="1:6" x14ac:dyDescent="0.3">
      <c r="A745">
        <v>73.599999999999994</v>
      </c>
      <c r="B745" s="1">
        <v>-9.6296259999999995E-2</v>
      </c>
      <c r="C745" s="1">
        <v>9.7301639999999995E-2</v>
      </c>
      <c r="D745" s="1">
        <v>-0.3182393</v>
      </c>
      <c r="E745" s="1">
        <v>-0.25541589999999997</v>
      </c>
      <c r="F745" s="1">
        <v>-6.2823370000000003E-2</v>
      </c>
    </row>
    <row r="746" spans="1:6" x14ac:dyDescent="0.3">
      <c r="A746">
        <v>73.7</v>
      </c>
      <c r="B746" s="1">
        <v>-0.15126729999999999</v>
      </c>
      <c r="C746" s="1">
        <v>0.1168935</v>
      </c>
      <c r="D746" s="1">
        <v>-0.4820122</v>
      </c>
      <c r="E746" s="1">
        <v>-0.39227339999999999</v>
      </c>
      <c r="F746" s="1">
        <v>-8.9738750000000006E-2</v>
      </c>
    </row>
    <row r="747" spans="1:6" x14ac:dyDescent="0.3">
      <c r="A747">
        <v>73.8</v>
      </c>
      <c r="B747" s="1">
        <v>-0.23098659999999999</v>
      </c>
      <c r="C747" s="1">
        <v>0.13934369999999999</v>
      </c>
      <c r="D747" s="1">
        <v>-0.76052580000000003</v>
      </c>
      <c r="E747" s="1">
        <v>-0.6112495</v>
      </c>
      <c r="F747" s="1">
        <v>-0.1492763</v>
      </c>
    </row>
    <row r="748" spans="1:6" x14ac:dyDescent="0.3">
      <c r="A748">
        <v>73.900000000000006</v>
      </c>
      <c r="B748" s="1">
        <v>-0.33154499999999998</v>
      </c>
      <c r="C748" s="1">
        <v>0.1556883</v>
      </c>
      <c r="D748" s="1">
        <v>-1.15374</v>
      </c>
      <c r="E748" s="1">
        <v>-0.90841479999999997</v>
      </c>
      <c r="F748" s="1">
        <v>-0.24532480000000001</v>
      </c>
    </row>
    <row r="749" spans="1:6" x14ac:dyDescent="0.3">
      <c r="A749">
        <v>74</v>
      </c>
      <c r="B749" s="1">
        <v>-0.45415119999999998</v>
      </c>
      <c r="C749" s="1">
        <v>0.17986489999999999</v>
      </c>
      <c r="D749" s="1">
        <v>-1.62368</v>
      </c>
      <c r="E749" s="1">
        <v>-1.2659910000000001</v>
      </c>
      <c r="F749" s="1">
        <v>-0.35768850000000002</v>
      </c>
    </row>
    <row r="750" spans="1:6" x14ac:dyDescent="0.3">
      <c r="A750">
        <v>74.099999999999994</v>
      </c>
      <c r="B750" s="1">
        <v>-0.59990160000000003</v>
      </c>
      <c r="C750" s="1">
        <v>0.20113310000000001</v>
      </c>
      <c r="D750" s="1">
        <v>-2.0772300000000001</v>
      </c>
      <c r="E750" s="1">
        <v>-1.638517</v>
      </c>
      <c r="F750" s="1">
        <v>-0.43871349999999998</v>
      </c>
    </row>
    <row r="751" spans="1:6" x14ac:dyDescent="0.3">
      <c r="A751">
        <v>74.2</v>
      </c>
      <c r="B751" s="1">
        <v>-0.76374759999999997</v>
      </c>
      <c r="C751" s="1">
        <v>0.22275239999999999</v>
      </c>
      <c r="D751" s="1">
        <v>-2.568762</v>
      </c>
      <c r="E751" s="1">
        <v>-2.0481289999999999</v>
      </c>
      <c r="F751" s="1">
        <v>-0.52063340000000002</v>
      </c>
    </row>
    <row r="752" spans="1:6" x14ac:dyDescent="0.3">
      <c r="A752">
        <v>74.3</v>
      </c>
      <c r="B752" s="1">
        <v>-0.87232030000000005</v>
      </c>
      <c r="C752" s="1">
        <v>0.212952</v>
      </c>
      <c r="D752" s="1">
        <v>-2.876287</v>
      </c>
      <c r="E752" s="1">
        <v>-2.3104640000000001</v>
      </c>
      <c r="F752" s="1">
        <v>-0.56582310000000002</v>
      </c>
    </row>
    <row r="753" spans="1:6" x14ac:dyDescent="0.3">
      <c r="A753">
        <v>74.400000000000006</v>
      </c>
      <c r="B753" s="1">
        <v>-0.85915079999999999</v>
      </c>
      <c r="C753" s="1">
        <v>0.15317600000000001</v>
      </c>
      <c r="D753" s="1">
        <v>-3.0023179999999998</v>
      </c>
      <c r="E753" s="1">
        <v>-2.3603100000000001</v>
      </c>
      <c r="F753" s="1">
        <v>-0.64200840000000003</v>
      </c>
    </row>
    <row r="754" spans="1:6" x14ac:dyDescent="0.3">
      <c r="A754">
        <v>74.5</v>
      </c>
      <c r="B754" s="1">
        <v>-0.90578530000000002</v>
      </c>
      <c r="C754" s="1">
        <v>0.12584709999999999</v>
      </c>
      <c r="D754" s="1">
        <v>-3.1626020000000001</v>
      </c>
      <c r="E754" s="1">
        <v>-2.4870869999999998</v>
      </c>
      <c r="F754" s="1">
        <v>-0.67551589999999995</v>
      </c>
    </row>
    <row r="755" spans="1:6" x14ac:dyDescent="0.3">
      <c r="A755">
        <v>74.599999999999994</v>
      </c>
      <c r="B755" s="1">
        <v>-0.93271930000000003</v>
      </c>
      <c r="C755" s="1">
        <v>9.9089839999999998E-2</v>
      </c>
      <c r="D755" s="1">
        <v>-3.2500770000000001</v>
      </c>
      <c r="E755" s="1">
        <v>-2.5577580000000002</v>
      </c>
      <c r="F755" s="1">
        <v>-0.69231940000000003</v>
      </c>
    </row>
    <row r="756" spans="1:6" x14ac:dyDescent="0.3">
      <c r="A756">
        <v>74.7</v>
      </c>
      <c r="B756" s="1">
        <v>-0.93257979999999996</v>
      </c>
      <c r="C756" s="1">
        <v>5.866971E-2</v>
      </c>
      <c r="D756" s="1">
        <v>-3.2909290000000002</v>
      </c>
      <c r="E756" s="1">
        <v>-2.5780439999999998</v>
      </c>
      <c r="F756" s="1">
        <v>-0.71288470000000004</v>
      </c>
    </row>
    <row r="757" spans="1:6" x14ac:dyDescent="0.3">
      <c r="A757">
        <v>74.8</v>
      </c>
      <c r="B757" s="1">
        <v>-0.92648229999999998</v>
      </c>
      <c r="C757" s="1">
        <v>1.886703E-2</v>
      </c>
      <c r="D757" s="1">
        <v>-3.299874</v>
      </c>
      <c r="E757" s="1">
        <v>-2.576419</v>
      </c>
      <c r="F757" s="1">
        <v>-0.72345499999999996</v>
      </c>
    </row>
    <row r="758" spans="1:6" x14ac:dyDescent="0.3">
      <c r="A758">
        <v>74.900000000000006</v>
      </c>
      <c r="B758" s="1">
        <v>-0.9120663</v>
      </c>
      <c r="C758" s="1">
        <v>-1.7394940000000001E-2</v>
      </c>
      <c r="D758" s="1">
        <v>-3.2727059999999999</v>
      </c>
      <c r="E758" s="1">
        <v>-2.548419</v>
      </c>
      <c r="F758" s="1">
        <v>-0.7242866</v>
      </c>
    </row>
    <row r="759" spans="1:6" x14ac:dyDescent="0.3">
      <c r="A759">
        <v>75</v>
      </c>
      <c r="B759" s="1">
        <v>-0.8811715</v>
      </c>
      <c r="C759" s="1">
        <v>-4.3646119999999997E-2</v>
      </c>
      <c r="D759" s="1">
        <v>-3.1934089999999999</v>
      </c>
      <c r="E759" s="1">
        <v>-2.4778760000000002</v>
      </c>
      <c r="F759" s="1">
        <v>-0.71553299999999997</v>
      </c>
    </row>
    <row r="760" spans="1:6" x14ac:dyDescent="0.3">
      <c r="A760">
        <v>75.099999999999994</v>
      </c>
      <c r="B760" s="1">
        <v>-0.83381360000000004</v>
      </c>
      <c r="C760" s="1">
        <v>-5.1416860000000002E-2</v>
      </c>
      <c r="D760" s="1">
        <v>-3.045302</v>
      </c>
      <c r="E760" s="1">
        <v>-2.356465</v>
      </c>
      <c r="F760" s="1">
        <v>-0.68883749999999999</v>
      </c>
    </row>
    <row r="761" spans="1:6" x14ac:dyDescent="0.3">
      <c r="A761">
        <v>75.2</v>
      </c>
      <c r="B761" s="1">
        <v>-0.7652291</v>
      </c>
      <c r="C761" s="1">
        <v>-3.2930340000000002E-2</v>
      </c>
      <c r="D761" s="1">
        <v>-2.8386689999999999</v>
      </c>
      <c r="E761" s="1">
        <v>-2.184564</v>
      </c>
      <c r="F761" s="1">
        <v>-0.65410539999999995</v>
      </c>
    </row>
    <row r="762" spans="1:6" x14ac:dyDescent="0.3">
      <c r="A762">
        <v>75.3</v>
      </c>
      <c r="B762" s="1">
        <v>-0.69031759999999998</v>
      </c>
      <c r="C762" s="1">
        <v>1.4761689999999999E-2</v>
      </c>
      <c r="D762" s="1">
        <v>-2.5963639999999999</v>
      </c>
      <c r="E762" s="1">
        <v>-1.9884999999999999</v>
      </c>
      <c r="F762" s="1">
        <v>-0.60786459999999998</v>
      </c>
    </row>
    <row r="763" spans="1:6" x14ac:dyDescent="0.3">
      <c r="A763">
        <v>75.400000000000006</v>
      </c>
      <c r="B763" s="1">
        <v>-0.62112659999999997</v>
      </c>
      <c r="C763" s="1">
        <v>0.1015354</v>
      </c>
      <c r="D763" s="1">
        <v>-2.3250660000000001</v>
      </c>
      <c r="E763" s="1">
        <v>-1.7836590000000001</v>
      </c>
      <c r="F763" s="1">
        <v>-0.54140619999999995</v>
      </c>
    </row>
    <row r="764" spans="1:6" x14ac:dyDescent="0.3">
      <c r="A764">
        <v>75.5</v>
      </c>
      <c r="B764" s="1">
        <v>-0.55242029999999998</v>
      </c>
      <c r="C764" s="1">
        <v>0.18699389999999999</v>
      </c>
      <c r="D764" s="1">
        <v>-1.9910350000000001</v>
      </c>
      <c r="E764" s="1">
        <v>-1.547938</v>
      </c>
      <c r="F764" s="1">
        <v>-0.44309700000000002</v>
      </c>
    </row>
    <row r="765" spans="1:6" x14ac:dyDescent="0.3">
      <c r="A765">
        <v>75.599999999999994</v>
      </c>
      <c r="B765" s="1">
        <v>-0.40925450000000002</v>
      </c>
      <c r="C765" s="1">
        <v>0.20774090000000001</v>
      </c>
      <c r="D765" s="1">
        <v>-1.504284</v>
      </c>
      <c r="E765" s="1">
        <v>-1.1613960000000001</v>
      </c>
      <c r="F765" s="1">
        <v>-0.34288750000000001</v>
      </c>
    </row>
    <row r="766" spans="1:6" x14ac:dyDescent="0.3">
      <c r="A766">
        <v>75.7</v>
      </c>
      <c r="B766" s="1">
        <v>-0.2459382</v>
      </c>
      <c r="C766" s="1">
        <v>0.1762291</v>
      </c>
      <c r="D766" s="1">
        <v>-1.0301119999999999</v>
      </c>
      <c r="E766" s="1">
        <v>-0.76099399999999995</v>
      </c>
      <c r="F766" s="1">
        <v>-0.26911760000000001</v>
      </c>
    </row>
    <row r="767" spans="1:6" x14ac:dyDescent="0.3">
      <c r="A767">
        <v>75.8</v>
      </c>
      <c r="B767" s="1">
        <v>-0.1342296</v>
      </c>
      <c r="C767" s="1">
        <v>0.15161849999999999</v>
      </c>
      <c r="D767" s="1">
        <v>-0.72454949999999996</v>
      </c>
      <c r="E767" s="1">
        <v>-0.49650440000000001</v>
      </c>
      <c r="F767" s="1">
        <v>-0.2280451</v>
      </c>
    </row>
    <row r="768" spans="1:6" x14ac:dyDescent="0.3">
      <c r="A768">
        <v>75.900000000000006</v>
      </c>
      <c r="B768" s="1">
        <v>-8.7907410000000005E-2</v>
      </c>
      <c r="C768" s="1">
        <v>0.14340549999999999</v>
      </c>
      <c r="D768" s="1">
        <v>-0.54390450000000001</v>
      </c>
      <c r="E768" s="1">
        <v>-0.3598596</v>
      </c>
      <c r="F768" s="1">
        <v>-0.18404480000000001</v>
      </c>
    </row>
    <row r="769" spans="1:6" x14ac:dyDescent="0.3">
      <c r="A769">
        <v>76</v>
      </c>
      <c r="B769" s="1">
        <v>-4.7814410000000002E-2</v>
      </c>
      <c r="C769" s="1">
        <v>0.12842780000000001</v>
      </c>
      <c r="D769" s="1">
        <v>-0.40074720000000003</v>
      </c>
      <c r="E769" s="1">
        <v>-0.24818799999999999</v>
      </c>
      <c r="F769" s="1">
        <v>-0.15255920000000001</v>
      </c>
    </row>
    <row r="770" spans="1:6" x14ac:dyDescent="0.3">
      <c r="A770">
        <v>76.099999999999994</v>
      </c>
      <c r="B770" s="1">
        <v>-2.9689589999999998E-2</v>
      </c>
      <c r="C770" s="1">
        <v>0.1148724</v>
      </c>
      <c r="D770" s="1">
        <v>-0.30872280000000002</v>
      </c>
      <c r="E770" s="1">
        <v>-0.18405099999999999</v>
      </c>
      <c r="F770" s="1">
        <v>-0.1246718</v>
      </c>
    </row>
    <row r="771" spans="1:6" x14ac:dyDescent="0.3">
      <c r="A771">
        <v>76.2</v>
      </c>
      <c r="B771" s="1">
        <v>-2.2465499999999999E-2</v>
      </c>
      <c r="C771" s="1">
        <v>9.8150000000000001E-2</v>
      </c>
      <c r="D771" s="1">
        <v>-0.23489289999999999</v>
      </c>
      <c r="E771" s="1">
        <v>-0.13991190000000001</v>
      </c>
      <c r="F771" s="1">
        <v>-9.498094E-2</v>
      </c>
    </row>
    <row r="772" spans="1:6" x14ac:dyDescent="0.3">
      <c r="A772">
        <v>76.3</v>
      </c>
      <c r="B772" s="1">
        <v>-3.0328210000000001E-2</v>
      </c>
      <c r="C772" s="1">
        <v>8.5634020000000005E-2</v>
      </c>
      <c r="D772" s="1">
        <v>-0.198319</v>
      </c>
      <c r="E772" s="1">
        <v>-0.12948770000000001</v>
      </c>
      <c r="F772" s="1">
        <v>-6.883127E-2</v>
      </c>
    </row>
    <row r="773" spans="1:6" x14ac:dyDescent="0.3">
      <c r="A773">
        <v>76.400000000000006</v>
      </c>
      <c r="B773" s="1">
        <v>-5.5899780000000003E-2</v>
      </c>
      <c r="C773" s="1">
        <v>8.4601759999999998E-2</v>
      </c>
      <c r="D773" s="1">
        <v>-0.2228744</v>
      </c>
      <c r="E773" s="1">
        <v>-0.16733700000000001</v>
      </c>
      <c r="F773" s="1">
        <v>-5.5537400000000001E-2</v>
      </c>
    </row>
    <row r="774" spans="1:6" x14ac:dyDescent="0.3">
      <c r="A774">
        <v>76.5</v>
      </c>
      <c r="B774" s="1">
        <v>-9.6434309999999995E-2</v>
      </c>
      <c r="C774" s="1">
        <v>9.7622799999999996E-2</v>
      </c>
      <c r="D774" s="1">
        <v>-0.32000129999999999</v>
      </c>
      <c r="E774" s="1">
        <v>-0.25643500000000002</v>
      </c>
      <c r="F774" s="1">
        <v>-6.3566339999999999E-2</v>
      </c>
    </row>
    <row r="775" spans="1:6" x14ac:dyDescent="0.3">
      <c r="A775">
        <v>76.599999999999994</v>
      </c>
      <c r="B775" s="1">
        <v>-0.15276000000000001</v>
      </c>
      <c r="C775" s="1">
        <v>0.1177277</v>
      </c>
      <c r="D775" s="1">
        <v>-0.4842417</v>
      </c>
      <c r="E775" s="1">
        <v>-0.39488079999999998</v>
      </c>
      <c r="F775" s="1">
        <v>-8.9360830000000002E-2</v>
      </c>
    </row>
    <row r="776" spans="1:6" x14ac:dyDescent="0.3">
      <c r="A776">
        <v>76.7</v>
      </c>
      <c r="B776" s="1">
        <v>-0.2304745</v>
      </c>
      <c r="C776" s="1">
        <v>0.1385719</v>
      </c>
      <c r="D776" s="1">
        <v>-0.75953020000000004</v>
      </c>
      <c r="E776" s="1">
        <v>-0.61023959999999999</v>
      </c>
      <c r="F776" s="1">
        <v>-0.1492906</v>
      </c>
    </row>
    <row r="777" spans="1:6" x14ac:dyDescent="0.3">
      <c r="A777">
        <v>76.8</v>
      </c>
      <c r="B777" s="1">
        <v>-0.33109919999999998</v>
      </c>
      <c r="C777" s="1">
        <v>0.15478639999999999</v>
      </c>
      <c r="D777" s="1">
        <v>-1.153254</v>
      </c>
      <c r="E777" s="1">
        <v>-0.90772640000000004</v>
      </c>
      <c r="F777" s="1">
        <v>-0.24552789999999999</v>
      </c>
    </row>
    <row r="778" spans="1:6" x14ac:dyDescent="0.3">
      <c r="A778">
        <v>76.900000000000006</v>
      </c>
      <c r="B778" s="1">
        <v>-0.4531232</v>
      </c>
      <c r="C778" s="1">
        <v>0.17856449999999999</v>
      </c>
      <c r="D778" s="1">
        <v>-1.6230389999999999</v>
      </c>
      <c r="E778" s="1">
        <v>-1.264643</v>
      </c>
      <c r="F778" s="1">
        <v>-0.3583964</v>
      </c>
    </row>
    <row r="779" spans="1:6" x14ac:dyDescent="0.3">
      <c r="A779">
        <v>77</v>
      </c>
      <c r="B779" s="1">
        <v>-0.59947859999999997</v>
      </c>
      <c r="C779" s="1">
        <v>0.20032649999999999</v>
      </c>
      <c r="D779" s="1">
        <v>-2.077407</v>
      </c>
      <c r="E779" s="1">
        <v>-1.638182</v>
      </c>
      <c r="F779" s="1">
        <v>-0.43922489999999997</v>
      </c>
    </row>
    <row r="780" spans="1:6" x14ac:dyDescent="0.3">
      <c r="A780">
        <v>77.099999999999994</v>
      </c>
      <c r="B780" s="1">
        <v>-0.76304970000000005</v>
      </c>
      <c r="C780" s="1">
        <v>0.22114790000000001</v>
      </c>
      <c r="D780" s="1">
        <v>-2.5691950000000001</v>
      </c>
      <c r="E780" s="1">
        <v>-2.047647</v>
      </c>
      <c r="F780" s="1">
        <v>-0.52154809999999996</v>
      </c>
    </row>
    <row r="781" spans="1:6" x14ac:dyDescent="0.3">
      <c r="A781">
        <v>77.2</v>
      </c>
      <c r="B781" s="1">
        <v>-0.87618569999999996</v>
      </c>
      <c r="C781" s="1">
        <v>0.21368139999999999</v>
      </c>
      <c r="D781" s="1">
        <v>-2.8805480000000001</v>
      </c>
      <c r="E781" s="1">
        <v>-2.3164600000000002</v>
      </c>
      <c r="F781" s="1">
        <v>-0.56408820000000004</v>
      </c>
    </row>
    <row r="782" spans="1:6" x14ac:dyDescent="0.3">
      <c r="A782">
        <v>77.3</v>
      </c>
      <c r="B782" s="1">
        <v>-0.86321389999999998</v>
      </c>
      <c r="C782" s="1">
        <v>0.15560099999999999</v>
      </c>
      <c r="D782" s="1">
        <v>-3.007425</v>
      </c>
      <c r="E782" s="1">
        <v>-2.3669259999999999</v>
      </c>
      <c r="F782" s="1">
        <v>-0.64049840000000002</v>
      </c>
    </row>
    <row r="783" spans="1:6" x14ac:dyDescent="0.3">
      <c r="A783">
        <v>77.400000000000006</v>
      </c>
      <c r="B783" s="1">
        <v>-0.90993190000000002</v>
      </c>
      <c r="C783" s="1">
        <v>0.1287142</v>
      </c>
      <c r="D783" s="1">
        <v>-3.1722130000000002</v>
      </c>
      <c r="E783" s="1">
        <v>-2.496038</v>
      </c>
      <c r="F783" s="1">
        <v>-0.67617459999999996</v>
      </c>
    </row>
    <row r="784" spans="1:6" x14ac:dyDescent="0.3">
      <c r="A784">
        <v>77.5</v>
      </c>
      <c r="B784" s="1">
        <v>-0.93566369999999999</v>
      </c>
      <c r="C784" s="1">
        <v>0.1017023</v>
      </c>
      <c r="D784" s="1">
        <v>-3.2578149999999999</v>
      </c>
      <c r="E784" s="1">
        <v>-2.5645709999999999</v>
      </c>
      <c r="F784" s="1">
        <v>-0.69324379999999997</v>
      </c>
    </row>
    <row r="785" spans="1:6" x14ac:dyDescent="0.3">
      <c r="A785">
        <v>77.599999999999994</v>
      </c>
      <c r="B785" s="1">
        <v>-0.93470439999999999</v>
      </c>
      <c r="C785" s="1">
        <v>6.0912109999999998E-2</v>
      </c>
      <c r="D785" s="1">
        <v>-3.2914050000000001</v>
      </c>
      <c r="E785" s="1">
        <v>-2.5804070000000001</v>
      </c>
      <c r="F785" s="1">
        <v>-0.71099809999999997</v>
      </c>
    </row>
    <row r="786" spans="1:6" x14ac:dyDescent="0.3">
      <c r="A786">
        <v>77.7</v>
      </c>
      <c r="B786" s="1">
        <v>-0.92729839999999997</v>
      </c>
      <c r="C786" s="1">
        <v>1.9213279999999999E-2</v>
      </c>
      <c r="D786" s="1">
        <v>-3.301196</v>
      </c>
      <c r="E786" s="1">
        <v>-2.577896</v>
      </c>
      <c r="F786" s="1">
        <v>-0.72329940000000004</v>
      </c>
    </row>
    <row r="787" spans="1:6" x14ac:dyDescent="0.3">
      <c r="A787">
        <v>77.8</v>
      </c>
      <c r="B787" s="1">
        <v>-0.91025509999999998</v>
      </c>
      <c r="C787" s="1">
        <v>-1.9078520000000002E-2</v>
      </c>
      <c r="D787" s="1">
        <v>-3.2704629999999999</v>
      </c>
      <c r="E787" s="1">
        <v>-2.5454870000000001</v>
      </c>
      <c r="F787" s="1">
        <v>-0.72497650000000002</v>
      </c>
    </row>
    <row r="788" spans="1:6" x14ac:dyDescent="0.3">
      <c r="A788">
        <v>77.900000000000006</v>
      </c>
      <c r="B788" s="1">
        <v>-0.88052430000000004</v>
      </c>
      <c r="C788" s="1">
        <v>-4.5047110000000001E-2</v>
      </c>
      <c r="D788" s="1">
        <v>-3.1894119999999999</v>
      </c>
      <c r="E788" s="1">
        <v>-2.4752299999999998</v>
      </c>
      <c r="F788" s="1">
        <v>-0.71418159999999997</v>
      </c>
    </row>
    <row r="789" spans="1:6" x14ac:dyDescent="0.3">
      <c r="A789">
        <v>78</v>
      </c>
      <c r="B789" s="1">
        <v>-0.83191090000000001</v>
      </c>
      <c r="C789" s="1">
        <v>-5.3830120000000002E-2</v>
      </c>
      <c r="D789" s="1">
        <v>-3.0380310000000001</v>
      </c>
      <c r="E789" s="1">
        <v>-2.3509259999999998</v>
      </c>
      <c r="F789" s="1">
        <v>-0.68710470000000001</v>
      </c>
    </row>
    <row r="790" spans="1:6" x14ac:dyDescent="0.3">
      <c r="A790">
        <v>78.099999999999994</v>
      </c>
      <c r="B790" s="1">
        <v>-0.7631542</v>
      </c>
      <c r="C790" s="1">
        <v>-3.5010890000000003E-2</v>
      </c>
      <c r="D790" s="1">
        <v>-2.8372809999999999</v>
      </c>
      <c r="E790" s="1">
        <v>-2.1817950000000002</v>
      </c>
      <c r="F790" s="1">
        <v>-0.65548649999999997</v>
      </c>
    </row>
    <row r="791" spans="1:6" x14ac:dyDescent="0.3">
      <c r="A791">
        <v>78.2</v>
      </c>
      <c r="B791" s="1">
        <v>-0.68905709999999998</v>
      </c>
      <c r="C791" s="1">
        <v>1.5177380000000001E-2</v>
      </c>
      <c r="D791" s="1">
        <v>-2.5979450000000002</v>
      </c>
      <c r="E791" s="1">
        <v>-1.98803</v>
      </c>
      <c r="F791" s="1">
        <v>-0.6099156</v>
      </c>
    </row>
    <row r="792" spans="1:6" x14ac:dyDescent="0.3">
      <c r="A792">
        <v>78.3</v>
      </c>
      <c r="B792" s="1">
        <v>-0.62383860000000002</v>
      </c>
      <c r="C792" s="1">
        <v>0.1028829</v>
      </c>
      <c r="D792" s="1">
        <v>-2.3278699999999999</v>
      </c>
      <c r="E792" s="1">
        <v>-1.787774</v>
      </c>
      <c r="F792" s="1">
        <v>-0.54009660000000004</v>
      </c>
    </row>
    <row r="793" spans="1:6" x14ac:dyDescent="0.3">
      <c r="A793">
        <v>78.400000000000006</v>
      </c>
      <c r="B793" s="1">
        <v>-0.54948280000000005</v>
      </c>
      <c r="C793" s="1">
        <v>0.18487999999999999</v>
      </c>
      <c r="D793" s="1">
        <v>-1.9834430000000001</v>
      </c>
      <c r="E793" s="1">
        <v>-1.541204</v>
      </c>
      <c r="F793" s="1">
        <v>-0.44223879999999999</v>
      </c>
    </row>
    <row r="794" spans="1:6" x14ac:dyDescent="0.3">
      <c r="A794">
        <v>78.5</v>
      </c>
      <c r="B794" s="1">
        <v>-0.4084217</v>
      </c>
      <c r="C794" s="1">
        <v>0.2102454</v>
      </c>
      <c r="D794" s="1">
        <v>-1.5082789999999999</v>
      </c>
      <c r="E794" s="1">
        <v>-1.162561</v>
      </c>
      <c r="F794" s="1">
        <v>-0.34571800000000003</v>
      </c>
    </row>
    <row r="795" spans="1:6" x14ac:dyDescent="0.3">
      <c r="A795">
        <v>78.599999999999994</v>
      </c>
      <c r="B795" s="1">
        <v>-0.24956139999999999</v>
      </c>
      <c r="C795" s="1">
        <v>0.18070439999999999</v>
      </c>
      <c r="D795" s="1">
        <v>-1.048149</v>
      </c>
      <c r="E795" s="1">
        <v>-0.77363590000000004</v>
      </c>
      <c r="F795" s="1">
        <v>-0.27451320000000001</v>
      </c>
    </row>
    <row r="796" spans="1:6" x14ac:dyDescent="0.3">
      <c r="A796">
        <v>78.7</v>
      </c>
      <c r="B796" s="1">
        <v>-0.13637479999999999</v>
      </c>
      <c r="C796" s="1">
        <v>0.15453810000000001</v>
      </c>
      <c r="D796" s="1">
        <v>-0.73162769999999999</v>
      </c>
      <c r="E796" s="1">
        <v>-0.50218859999999999</v>
      </c>
      <c r="F796" s="1">
        <v>-0.229439</v>
      </c>
    </row>
    <row r="797" spans="1:6" x14ac:dyDescent="0.3">
      <c r="A797">
        <v>78.8</v>
      </c>
      <c r="B797" s="1">
        <v>-7.7768379999999998E-2</v>
      </c>
      <c r="C797" s="1">
        <v>0.1369263</v>
      </c>
      <c r="D797" s="1">
        <v>-0.52960609999999997</v>
      </c>
      <c r="E797" s="1">
        <v>-0.34257140000000003</v>
      </c>
      <c r="F797" s="1">
        <v>-0.1870347</v>
      </c>
    </row>
    <row r="798" spans="1:6" x14ac:dyDescent="0.3">
      <c r="A798">
        <v>78.900000000000006</v>
      </c>
      <c r="B798" s="1">
        <v>-4.1171699999999999E-2</v>
      </c>
      <c r="C798" s="1">
        <v>0.1246632</v>
      </c>
      <c r="D798" s="1">
        <v>-0.39458520000000002</v>
      </c>
      <c r="E798" s="1">
        <v>-0.23846429999999999</v>
      </c>
      <c r="F798" s="1">
        <v>-0.15612090000000001</v>
      </c>
    </row>
    <row r="799" spans="1:6" x14ac:dyDescent="0.3">
      <c r="A799">
        <v>79</v>
      </c>
      <c r="B799" s="1">
        <v>-3.054461E-2</v>
      </c>
      <c r="C799" s="1">
        <v>0.1142005</v>
      </c>
      <c r="D799" s="1">
        <v>-0.3098302</v>
      </c>
      <c r="E799" s="1">
        <v>-0.18545970000000001</v>
      </c>
      <c r="F799" s="1">
        <v>-0.12437049999999999</v>
      </c>
    </row>
    <row r="800" spans="1:6" x14ac:dyDescent="0.3">
      <c r="A800">
        <v>79.099999999999994</v>
      </c>
      <c r="B800" s="1">
        <v>-2.2816980000000001E-2</v>
      </c>
      <c r="C800" s="1">
        <v>9.8546519999999999E-2</v>
      </c>
      <c r="D800" s="1">
        <v>-0.23590030000000001</v>
      </c>
      <c r="E800" s="1">
        <v>-0.14076710000000001</v>
      </c>
      <c r="F800" s="1">
        <v>-9.513315E-2</v>
      </c>
    </row>
    <row r="801" spans="1:6" x14ac:dyDescent="0.3">
      <c r="A801">
        <v>79.2</v>
      </c>
      <c r="B801" s="1">
        <v>-3.1777350000000003E-2</v>
      </c>
      <c r="C801" s="1">
        <v>8.700041E-2</v>
      </c>
      <c r="D801" s="1">
        <v>-0.2012003</v>
      </c>
      <c r="E801" s="1">
        <v>-0.13237750000000001</v>
      </c>
      <c r="F801" s="1">
        <v>-6.8822800000000003E-2</v>
      </c>
    </row>
    <row r="802" spans="1:6" x14ac:dyDescent="0.3">
      <c r="A802">
        <v>79.3</v>
      </c>
      <c r="B802" s="1">
        <v>-5.5556719999999997E-2</v>
      </c>
      <c r="C802" s="1">
        <v>8.4174789999999999E-2</v>
      </c>
      <c r="D802" s="1">
        <v>-0.22122220000000001</v>
      </c>
      <c r="E802" s="1">
        <v>-0.1661678</v>
      </c>
      <c r="F802" s="1">
        <v>-5.5054369999999998E-2</v>
      </c>
    </row>
    <row r="803" spans="1:6" x14ac:dyDescent="0.3">
      <c r="A803">
        <v>79.400000000000006</v>
      </c>
      <c r="B803" s="1">
        <v>-9.657963E-2</v>
      </c>
      <c r="C803" s="1">
        <v>9.7756289999999996E-2</v>
      </c>
      <c r="D803" s="1">
        <v>-0.32029210000000002</v>
      </c>
      <c r="E803" s="1">
        <v>-0.2567257</v>
      </c>
      <c r="F803" s="1">
        <v>-6.3566449999999997E-2</v>
      </c>
    </row>
    <row r="804" spans="1:6" x14ac:dyDescent="0.3">
      <c r="A804">
        <v>79.5</v>
      </c>
      <c r="B804" s="1">
        <v>-0.15294250000000001</v>
      </c>
      <c r="C804" s="1">
        <v>0.1180509</v>
      </c>
      <c r="D804" s="1">
        <v>-0.48568240000000001</v>
      </c>
      <c r="E804" s="1">
        <v>-0.39578370000000002</v>
      </c>
      <c r="F804" s="1">
        <v>-8.9898660000000005E-2</v>
      </c>
    </row>
    <row r="805" spans="1:6" x14ac:dyDescent="0.3">
      <c r="A805">
        <v>79.599999999999994</v>
      </c>
      <c r="B805" s="1">
        <v>-0.231104</v>
      </c>
      <c r="C805" s="1">
        <v>0.13883139999999999</v>
      </c>
      <c r="D805" s="1">
        <v>-0.76168899999999995</v>
      </c>
      <c r="E805" s="1">
        <v>-0.61194850000000001</v>
      </c>
      <c r="F805" s="1">
        <v>-0.1497405</v>
      </c>
    </row>
    <row r="806" spans="1:6" x14ac:dyDescent="0.3">
      <c r="A806">
        <v>79.7</v>
      </c>
      <c r="B806" s="1">
        <v>-0.33177899999999999</v>
      </c>
      <c r="C806" s="1">
        <v>0.1550213</v>
      </c>
      <c r="D806" s="1">
        <v>-1.1560280000000001</v>
      </c>
      <c r="E806" s="1">
        <v>-0.90979279999999996</v>
      </c>
      <c r="F806" s="1">
        <v>-0.24623490000000001</v>
      </c>
    </row>
    <row r="807" spans="1:6" x14ac:dyDescent="0.3">
      <c r="A807">
        <v>79.8</v>
      </c>
      <c r="B807" s="1">
        <v>-0.45490439999999999</v>
      </c>
      <c r="C807" s="1">
        <v>0.1796663</v>
      </c>
      <c r="D807" s="1">
        <v>-1.627081</v>
      </c>
      <c r="E807" s="1">
        <v>-1.268445</v>
      </c>
      <c r="F807" s="1">
        <v>-0.35863630000000002</v>
      </c>
    </row>
    <row r="808" spans="1:6" x14ac:dyDescent="0.3">
      <c r="A808">
        <v>79.900000000000006</v>
      </c>
      <c r="B808" s="1">
        <v>-0.60035620000000001</v>
      </c>
      <c r="C808" s="1">
        <v>0.2007698</v>
      </c>
      <c r="D808" s="1">
        <v>-2.0806650000000002</v>
      </c>
      <c r="E808" s="1">
        <v>-1.6406890000000001</v>
      </c>
      <c r="F808" s="1">
        <v>-0.43997639999999999</v>
      </c>
    </row>
    <row r="809" spans="1:6" x14ac:dyDescent="0.3">
      <c r="A809">
        <v>80</v>
      </c>
      <c r="B809" s="1">
        <v>-0.76529840000000005</v>
      </c>
      <c r="C809" s="1">
        <v>0.2230732</v>
      </c>
      <c r="D809" s="1">
        <v>-2.5733950000000001</v>
      </c>
      <c r="E809" s="1">
        <v>-2.0519959999999999</v>
      </c>
      <c r="F809" s="1">
        <v>-0.52139919999999995</v>
      </c>
    </row>
    <row r="810" spans="1:6" x14ac:dyDescent="0.3">
      <c r="A810">
        <v>80.099999999999994</v>
      </c>
      <c r="B810" s="1">
        <v>-0.87078359999999999</v>
      </c>
      <c r="C810" s="1">
        <v>0.21041969999999999</v>
      </c>
      <c r="D810" s="1">
        <v>-2.8760530000000002</v>
      </c>
      <c r="E810" s="1">
        <v>-2.3088099999999998</v>
      </c>
      <c r="F810" s="1">
        <v>-0.56724280000000005</v>
      </c>
    </row>
    <row r="811" spans="1:6" x14ac:dyDescent="0.3">
      <c r="A811">
        <v>80.2</v>
      </c>
      <c r="B811" s="1">
        <v>-0.85862879999999997</v>
      </c>
      <c r="C811" s="1">
        <v>0.15207570000000001</v>
      </c>
      <c r="D811" s="1">
        <v>-3.0018530000000001</v>
      </c>
      <c r="E811" s="1">
        <v>-2.3595549999999998</v>
      </c>
      <c r="F811" s="1">
        <v>-0.64229760000000002</v>
      </c>
    </row>
    <row r="812" spans="1:6" x14ac:dyDescent="0.3">
      <c r="A812">
        <v>80.3</v>
      </c>
      <c r="B812" s="1">
        <v>-0.90743370000000001</v>
      </c>
      <c r="C812" s="1">
        <v>0.12609819999999999</v>
      </c>
      <c r="D812" s="1">
        <v>-3.1655859999999998</v>
      </c>
      <c r="E812" s="1">
        <v>-2.490227</v>
      </c>
      <c r="F812" s="1">
        <v>-0.6753593</v>
      </c>
    </row>
    <row r="813" spans="1:6" x14ac:dyDescent="0.3">
      <c r="A813">
        <v>80.400000000000006</v>
      </c>
      <c r="B813" s="1">
        <v>-0.93323440000000002</v>
      </c>
      <c r="C813" s="1">
        <v>9.9185029999999993E-2</v>
      </c>
      <c r="D813" s="1">
        <v>-3.256818</v>
      </c>
      <c r="E813" s="1">
        <v>-2.5616430000000001</v>
      </c>
      <c r="F813" s="1">
        <v>-0.69517439999999997</v>
      </c>
    </row>
    <row r="814" spans="1:6" x14ac:dyDescent="0.3">
      <c r="A814">
        <v>80.5</v>
      </c>
      <c r="B814" s="1">
        <v>-0.93316759999999999</v>
      </c>
      <c r="C814" s="1">
        <v>5.9741919999999997E-2</v>
      </c>
      <c r="D814" s="1">
        <v>-3.2888579999999998</v>
      </c>
      <c r="E814" s="1">
        <v>-2.5775969999999999</v>
      </c>
      <c r="F814" s="1">
        <v>-0.7112617</v>
      </c>
    </row>
    <row r="815" spans="1:6" x14ac:dyDescent="0.3">
      <c r="A815">
        <v>80.599999999999994</v>
      </c>
      <c r="B815" s="1">
        <v>-0.92778590000000005</v>
      </c>
      <c r="C815" s="1">
        <v>1.9183510000000001E-2</v>
      </c>
      <c r="D815" s="1">
        <v>-3.3001369999999999</v>
      </c>
      <c r="E815" s="1">
        <v>-2.5778539999999999</v>
      </c>
      <c r="F815" s="1">
        <v>-0.7222826</v>
      </c>
    </row>
    <row r="816" spans="1:6" x14ac:dyDescent="0.3">
      <c r="A816">
        <v>80.7</v>
      </c>
      <c r="B816" s="1">
        <v>-0.91179670000000002</v>
      </c>
      <c r="C816" s="1">
        <v>-1.759931E-2</v>
      </c>
      <c r="D816" s="1">
        <v>-3.2701159999999998</v>
      </c>
      <c r="E816" s="1">
        <v>-2.5468549999999999</v>
      </c>
      <c r="F816" s="1">
        <v>-0.72326109999999999</v>
      </c>
    </row>
    <row r="817" spans="1:6" x14ac:dyDescent="0.3">
      <c r="A817">
        <v>80.8</v>
      </c>
      <c r="B817" s="1">
        <v>-0.87955410000000001</v>
      </c>
      <c r="C817" s="1">
        <v>-4.5597730000000003E-2</v>
      </c>
      <c r="D817" s="1">
        <v>-3.188412</v>
      </c>
      <c r="E817" s="1">
        <v>-2.47376</v>
      </c>
      <c r="F817" s="1">
        <v>-0.71465190000000001</v>
      </c>
    </row>
    <row r="818" spans="1:6" x14ac:dyDescent="0.3">
      <c r="A818">
        <v>80.900000000000006</v>
      </c>
      <c r="B818" s="1">
        <v>-0.83025539999999998</v>
      </c>
      <c r="C818" s="1">
        <v>-5.5039930000000001E-2</v>
      </c>
      <c r="D818" s="1">
        <v>-3.0358869999999998</v>
      </c>
      <c r="E818" s="1">
        <v>-2.3481990000000001</v>
      </c>
      <c r="F818" s="1">
        <v>-0.68768830000000003</v>
      </c>
    </row>
    <row r="819" spans="1:6" x14ac:dyDescent="0.3">
      <c r="A819">
        <v>81</v>
      </c>
      <c r="B819" s="1">
        <v>-0.7617642</v>
      </c>
      <c r="C819" s="1">
        <v>-3.6096749999999997E-2</v>
      </c>
      <c r="D819" s="1">
        <v>-2.831394</v>
      </c>
      <c r="E819" s="1">
        <v>-2.1774610000000001</v>
      </c>
      <c r="F819" s="1">
        <v>-0.65393299999999999</v>
      </c>
    </row>
    <row r="820" spans="1:6" x14ac:dyDescent="0.3">
      <c r="A820">
        <v>81.099999999999994</v>
      </c>
      <c r="B820" s="1">
        <v>-0.68894569999999999</v>
      </c>
      <c r="C820" s="1">
        <v>1.487636E-2</v>
      </c>
      <c r="D820" s="1">
        <v>-2.5956429999999999</v>
      </c>
      <c r="E820" s="1">
        <v>-1.9867669999999999</v>
      </c>
      <c r="F820" s="1">
        <v>-0.60887599999999997</v>
      </c>
    </row>
    <row r="821" spans="1:6" x14ac:dyDescent="0.3">
      <c r="A821">
        <v>81.2</v>
      </c>
      <c r="B821" s="1">
        <v>-0.62365079999999995</v>
      </c>
      <c r="C821" s="1">
        <v>0.1032638</v>
      </c>
      <c r="D821" s="1">
        <v>-2.325342</v>
      </c>
      <c r="E821" s="1">
        <v>-1.786322</v>
      </c>
      <c r="F821" s="1">
        <v>-0.5390199</v>
      </c>
    </row>
    <row r="822" spans="1:6" x14ac:dyDescent="0.3">
      <c r="A822">
        <v>81.3</v>
      </c>
      <c r="B822" s="1">
        <v>-0.54706639999999995</v>
      </c>
      <c r="C822" s="1">
        <v>0.18482760000000001</v>
      </c>
      <c r="D822" s="1">
        <v>-1.979325</v>
      </c>
      <c r="E822" s="1">
        <v>-1.536729</v>
      </c>
      <c r="F822" s="1">
        <v>-0.4425962</v>
      </c>
    </row>
    <row r="823" spans="1:6" x14ac:dyDescent="0.3">
      <c r="A823">
        <v>81.400000000000006</v>
      </c>
      <c r="B823" s="1">
        <v>-0.40757009999999999</v>
      </c>
      <c r="C823" s="1">
        <v>0.2095825</v>
      </c>
      <c r="D823" s="1">
        <v>-1.504156</v>
      </c>
      <c r="E823" s="1">
        <v>-1.159648</v>
      </c>
      <c r="F823" s="1">
        <v>-0.34450779999999998</v>
      </c>
    </row>
    <row r="824" spans="1:6" x14ac:dyDescent="0.3">
      <c r="A824">
        <v>81.5</v>
      </c>
      <c r="B824" s="1">
        <v>-0.24682950000000001</v>
      </c>
      <c r="C824" s="1">
        <v>0.17935789999999999</v>
      </c>
      <c r="D824" s="1">
        <v>-1.0407550000000001</v>
      </c>
      <c r="E824" s="1">
        <v>-0.76720710000000003</v>
      </c>
      <c r="F824" s="1">
        <v>-0.27354810000000002</v>
      </c>
    </row>
    <row r="825" spans="1:6" x14ac:dyDescent="0.3">
      <c r="A825">
        <v>81.599999999999994</v>
      </c>
      <c r="B825" s="1">
        <v>-0.13536529999999999</v>
      </c>
      <c r="C825" s="1">
        <v>0.15252750000000001</v>
      </c>
      <c r="D825" s="1">
        <v>-0.72501769999999999</v>
      </c>
      <c r="E825" s="1">
        <v>-0.49787409999999999</v>
      </c>
      <c r="F825" s="1">
        <v>-0.2271436</v>
      </c>
    </row>
    <row r="826" spans="1:6" x14ac:dyDescent="0.3">
      <c r="A826">
        <v>81.7</v>
      </c>
      <c r="B826" s="1">
        <v>-8.0584859999999994E-2</v>
      </c>
      <c r="C826" s="1">
        <v>0.14146590000000001</v>
      </c>
      <c r="D826" s="1">
        <v>-0.53882699999999994</v>
      </c>
      <c r="E826" s="1">
        <v>-0.34999829999999998</v>
      </c>
      <c r="F826" s="1">
        <v>-0.18882860000000001</v>
      </c>
    </row>
    <row r="827" spans="1:6" x14ac:dyDescent="0.3">
      <c r="A827">
        <v>81.8</v>
      </c>
      <c r="B827" s="1">
        <v>-5.0012889999999997E-2</v>
      </c>
      <c r="C827" s="1">
        <v>0.13047310000000001</v>
      </c>
      <c r="D827" s="1">
        <v>-0.40968149999999998</v>
      </c>
      <c r="E827" s="1">
        <v>-0.25485370000000002</v>
      </c>
      <c r="F827" s="1">
        <v>-0.15482789999999999</v>
      </c>
    </row>
    <row r="828" spans="1:6" x14ac:dyDescent="0.3">
      <c r="A828">
        <v>81.900000000000006</v>
      </c>
      <c r="B828" s="1">
        <v>-2.8207599999999999E-2</v>
      </c>
      <c r="C828" s="1">
        <v>0.11318689999999999</v>
      </c>
      <c r="D828" s="1">
        <v>-0.30684729999999999</v>
      </c>
      <c r="E828" s="1">
        <v>-0.1816313</v>
      </c>
      <c r="F828" s="1">
        <v>-0.1252161</v>
      </c>
    </row>
    <row r="829" spans="1:6" x14ac:dyDescent="0.3">
      <c r="A829">
        <v>82</v>
      </c>
      <c r="B829" s="1">
        <v>-2.1884569999999999E-2</v>
      </c>
      <c r="C829" s="1">
        <v>9.6965419999999997E-2</v>
      </c>
      <c r="D829" s="1">
        <v>-0.23135359999999999</v>
      </c>
      <c r="E829" s="1">
        <v>-0.1375614</v>
      </c>
      <c r="F829" s="1">
        <v>-9.3792239999999999E-2</v>
      </c>
    </row>
    <row r="830" spans="1:6" x14ac:dyDescent="0.3">
      <c r="A830">
        <v>82.1</v>
      </c>
      <c r="B830" s="1">
        <v>-3.252348E-2</v>
      </c>
      <c r="C830" s="1">
        <v>8.7146310000000005E-2</v>
      </c>
      <c r="D830" s="1">
        <v>-0.20190130000000001</v>
      </c>
      <c r="E830" s="1">
        <v>-0.13347410000000001</v>
      </c>
      <c r="F830" s="1">
        <v>-6.8427169999999995E-2</v>
      </c>
    </row>
    <row r="831" spans="1:6" x14ac:dyDescent="0.3">
      <c r="A831">
        <v>82.2</v>
      </c>
      <c r="B831" s="1">
        <v>-5.4411389999999997E-2</v>
      </c>
      <c r="C831" s="1">
        <v>8.3712599999999998E-2</v>
      </c>
      <c r="D831" s="1">
        <v>-0.2210839</v>
      </c>
      <c r="E831" s="1">
        <v>-0.1649534</v>
      </c>
      <c r="F831" s="1">
        <v>-5.6130579999999999E-2</v>
      </c>
    </row>
    <row r="832" spans="1:6" x14ac:dyDescent="0.3">
      <c r="A832">
        <v>82.3</v>
      </c>
      <c r="B832" s="1">
        <v>-9.6387200000000006E-2</v>
      </c>
      <c r="C832" s="1">
        <v>9.7032930000000003E-2</v>
      </c>
      <c r="D832" s="1">
        <v>-0.31778479999999998</v>
      </c>
      <c r="E832" s="1">
        <v>-0.2552796</v>
      </c>
      <c r="F832" s="1">
        <v>-6.2505179999999994E-2</v>
      </c>
    </row>
    <row r="833" spans="1:6" x14ac:dyDescent="0.3">
      <c r="A833">
        <v>82.4</v>
      </c>
      <c r="B833" s="1">
        <v>-0.15335180000000001</v>
      </c>
      <c r="C833" s="1">
        <v>0.1183318</v>
      </c>
      <c r="D833" s="1">
        <v>-0.48870150000000001</v>
      </c>
      <c r="E833" s="1">
        <v>-0.39770250000000001</v>
      </c>
      <c r="F833" s="1">
        <v>-9.0998979999999993E-2</v>
      </c>
    </row>
    <row r="834" spans="1:6" x14ac:dyDescent="0.3">
      <c r="A834">
        <v>82.5</v>
      </c>
      <c r="B834" s="1">
        <v>-0.23295089999999999</v>
      </c>
      <c r="C834" s="1">
        <v>0.1397863</v>
      </c>
      <c r="D834" s="1">
        <v>-0.76391019999999998</v>
      </c>
      <c r="E834" s="1">
        <v>-0.61490599999999995</v>
      </c>
      <c r="F834" s="1">
        <v>-0.1490042</v>
      </c>
    </row>
    <row r="835" spans="1:6" x14ac:dyDescent="0.3">
      <c r="A835">
        <v>82.6</v>
      </c>
      <c r="B835" s="1">
        <v>-0.33169559999999998</v>
      </c>
      <c r="C835" s="1">
        <v>0.15505089999999999</v>
      </c>
      <c r="D835" s="1">
        <v>-1.1566529999999999</v>
      </c>
      <c r="E835" s="1">
        <v>-0.9100222</v>
      </c>
      <c r="F835" s="1">
        <v>-0.24663109999999999</v>
      </c>
    </row>
    <row r="836" spans="1:6" x14ac:dyDescent="0.3">
      <c r="A836">
        <v>82.7</v>
      </c>
      <c r="B836" s="1">
        <v>-0.45517730000000001</v>
      </c>
      <c r="C836" s="1">
        <v>0.17929349999999999</v>
      </c>
      <c r="D836" s="1">
        <v>-1.6282730000000001</v>
      </c>
      <c r="E836" s="1">
        <v>-1.2693140000000001</v>
      </c>
      <c r="F836" s="1">
        <v>-0.35895899999999997</v>
      </c>
    </row>
    <row r="837" spans="1:6" x14ac:dyDescent="0.3">
      <c r="A837">
        <v>82.8</v>
      </c>
      <c r="B837" s="1">
        <v>-0.60179510000000003</v>
      </c>
      <c r="C837" s="1">
        <v>0.2014321</v>
      </c>
      <c r="D837" s="1">
        <v>-2.0824750000000001</v>
      </c>
      <c r="E837" s="1">
        <v>-1.643032</v>
      </c>
      <c r="F837" s="1">
        <v>-0.43944220000000001</v>
      </c>
    </row>
    <row r="838" spans="1:6" x14ac:dyDescent="0.3">
      <c r="A838">
        <v>82.9</v>
      </c>
      <c r="B838" s="1">
        <v>-0.76271330000000004</v>
      </c>
      <c r="C838" s="1">
        <v>0.22119369999999999</v>
      </c>
      <c r="D838" s="1">
        <v>-2.5714990000000002</v>
      </c>
      <c r="E838" s="1">
        <v>-2.0484629999999999</v>
      </c>
      <c r="F838" s="1">
        <v>-0.52303639999999996</v>
      </c>
    </row>
    <row r="839" spans="1:6" x14ac:dyDescent="0.3">
      <c r="A839">
        <v>83</v>
      </c>
      <c r="B839" s="1">
        <v>-0.86951869999999998</v>
      </c>
      <c r="C839" s="1">
        <v>0.2105638</v>
      </c>
      <c r="D839" s="1">
        <v>-2.8778419999999998</v>
      </c>
      <c r="E839" s="1">
        <v>-2.30844</v>
      </c>
      <c r="F839" s="1">
        <v>-0.56940219999999997</v>
      </c>
    </row>
    <row r="840" spans="1:6" x14ac:dyDescent="0.3">
      <c r="A840">
        <v>83.1</v>
      </c>
      <c r="B840" s="1">
        <v>-0.85841480000000003</v>
      </c>
      <c r="C840" s="1">
        <v>0.15181249999999999</v>
      </c>
      <c r="D840" s="1">
        <v>-3.0047160000000002</v>
      </c>
      <c r="E840" s="1">
        <v>-2.360773</v>
      </c>
      <c r="F840" s="1">
        <v>-0.64394309999999999</v>
      </c>
    </row>
    <row r="841" spans="1:6" x14ac:dyDescent="0.3">
      <c r="A841">
        <v>83.2</v>
      </c>
      <c r="B841" s="1">
        <v>-0.90548700000000004</v>
      </c>
      <c r="C841" s="1">
        <v>0.1250821</v>
      </c>
      <c r="D841" s="1">
        <v>-3.162226</v>
      </c>
      <c r="E841" s="1">
        <v>-2.4866000000000001</v>
      </c>
      <c r="F841" s="1">
        <v>-0.6756259</v>
      </c>
    </row>
    <row r="842" spans="1:6" x14ac:dyDescent="0.3">
      <c r="A842">
        <v>83.3</v>
      </c>
      <c r="B842" s="1">
        <v>-0.92894169999999998</v>
      </c>
      <c r="C842" s="1">
        <v>9.5815750000000005E-2</v>
      </c>
      <c r="D842" s="1">
        <v>-3.24661</v>
      </c>
      <c r="E842" s="1">
        <v>-2.5522469999999999</v>
      </c>
      <c r="F842" s="1">
        <v>-0.69436350000000002</v>
      </c>
    </row>
    <row r="843" spans="1:6" x14ac:dyDescent="0.3">
      <c r="A843">
        <v>83.4</v>
      </c>
      <c r="B843" s="1">
        <v>-0.93185470000000004</v>
      </c>
      <c r="C843" s="1">
        <v>5.8002030000000003E-2</v>
      </c>
      <c r="D843" s="1">
        <v>-3.291798</v>
      </c>
      <c r="E843" s="1">
        <v>-2.5777540000000001</v>
      </c>
      <c r="F843" s="1">
        <v>-0.71404449999999997</v>
      </c>
    </row>
    <row r="844" spans="1:6" x14ac:dyDescent="0.3">
      <c r="A844">
        <v>83.5</v>
      </c>
      <c r="B844" s="1">
        <v>-0.92600280000000001</v>
      </c>
      <c r="C844" s="1">
        <v>1.8093740000000001E-2</v>
      </c>
      <c r="D844" s="1">
        <v>-3.2989519999999999</v>
      </c>
      <c r="E844" s="1">
        <v>-2.5754790000000001</v>
      </c>
      <c r="F844" s="1">
        <v>-0.72347329999999999</v>
      </c>
    </row>
    <row r="845" spans="1:6" x14ac:dyDescent="0.3">
      <c r="A845">
        <v>83.6</v>
      </c>
      <c r="B845" s="1">
        <v>-0.91438739999999996</v>
      </c>
      <c r="C845" s="1">
        <v>-1.6644269999999999E-2</v>
      </c>
      <c r="D845" s="1">
        <v>-3.2729520000000001</v>
      </c>
      <c r="E845" s="1">
        <v>-2.5508639999999998</v>
      </c>
      <c r="F845" s="1">
        <v>-0.72208879999999998</v>
      </c>
    </row>
    <row r="846" spans="1:6" x14ac:dyDescent="0.3">
      <c r="A846">
        <v>83.7</v>
      </c>
      <c r="B846" s="1">
        <v>-0.88166270000000002</v>
      </c>
      <c r="C846" s="1">
        <v>-4.352147E-2</v>
      </c>
      <c r="D846" s="1">
        <v>-3.1926209999999999</v>
      </c>
      <c r="E846" s="1">
        <v>-2.477973</v>
      </c>
      <c r="F846" s="1">
        <v>-0.71464760000000005</v>
      </c>
    </row>
    <row r="847" spans="1:6" x14ac:dyDescent="0.3">
      <c r="A847">
        <v>83.8</v>
      </c>
      <c r="B847" s="1">
        <v>-0.83228679999999999</v>
      </c>
      <c r="C847" s="1">
        <v>-5.1806070000000003E-2</v>
      </c>
      <c r="D847" s="1">
        <v>-3.0435319999999999</v>
      </c>
      <c r="E847" s="1">
        <v>-2.354053</v>
      </c>
      <c r="F847" s="1">
        <v>-0.68947910000000001</v>
      </c>
    </row>
    <row r="848" spans="1:6" x14ac:dyDescent="0.3">
      <c r="A848">
        <v>83.9</v>
      </c>
      <c r="B848" s="1">
        <v>-0.76382280000000002</v>
      </c>
      <c r="C848" s="1">
        <v>-3.286679E-2</v>
      </c>
      <c r="D848" s="1">
        <v>-2.8354550000000001</v>
      </c>
      <c r="E848" s="1">
        <v>-2.1815500000000001</v>
      </c>
      <c r="F848" s="1">
        <v>-0.6539045</v>
      </c>
    </row>
    <row r="849" spans="1:6" x14ac:dyDescent="0.3">
      <c r="A849">
        <v>84</v>
      </c>
      <c r="B849" s="1">
        <v>-0.69045900000000004</v>
      </c>
      <c r="C849" s="1">
        <v>1.611638E-2</v>
      </c>
      <c r="D849" s="1">
        <v>-2.591583</v>
      </c>
      <c r="E849" s="1">
        <v>-1.9862500000000001</v>
      </c>
      <c r="F849" s="1">
        <v>-0.60533239999999999</v>
      </c>
    </row>
    <row r="850" spans="1:6" x14ac:dyDescent="0.3">
      <c r="A850">
        <v>84.1</v>
      </c>
      <c r="B850" s="1">
        <v>-0.61750179999999999</v>
      </c>
      <c r="C850" s="1">
        <v>0.10089380000000001</v>
      </c>
      <c r="D850" s="1">
        <v>-2.316951</v>
      </c>
      <c r="E850" s="1">
        <v>-1.7759769999999999</v>
      </c>
      <c r="F850" s="1">
        <v>-0.5409737</v>
      </c>
    </row>
    <row r="851" spans="1:6" x14ac:dyDescent="0.3">
      <c r="A851">
        <v>84.2</v>
      </c>
      <c r="B851" s="1">
        <v>-0.5495409</v>
      </c>
      <c r="C851" s="1">
        <v>0.18677369999999999</v>
      </c>
      <c r="D851" s="1">
        <v>-1.9861960000000001</v>
      </c>
      <c r="E851" s="1">
        <v>-1.5426390000000001</v>
      </c>
      <c r="F851" s="1">
        <v>-0.44355719999999998</v>
      </c>
    </row>
    <row r="852" spans="1:6" x14ac:dyDescent="0.3">
      <c r="A852">
        <v>84.3</v>
      </c>
      <c r="B852" s="1">
        <v>-0.40684100000000001</v>
      </c>
      <c r="C852" s="1">
        <v>0.20701040000000001</v>
      </c>
      <c r="D852" s="1">
        <v>-1.4949170000000001</v>
      </c>
      <c r="E852" s="1">
        <v>-1.154299</v>
      </c>
      <c r="F852" s="1">
        <v>-0.34061730000000001</v>
      </c>
    </row>
    <row r="853" spans="1:6" x14ac:dyDescent="0.3">
      <c r="A853">
        <v>84.4</v>
      </c>
      <c r="B853" s="1">
        <v>-0.25070110000000001</v>
      </c>
      <c r="C853" s="1">
        <v>0.18069540000000001</v>
      </c>
      <c r="D853" s="1">
        <v>-1.032583</v>
      </c>
      <c r="E853" s="1">
        <v>-0.76699280000000003</v>
      </c>
      <c r="F853" s="1">
        <v>-0.26559060000000001</v>
      </c>
    </row>
    <row r="854" spans="1:6" x14ac:dyDescent="0.3">
      <c r="A854">
        <v>84.5</v>
      </c>
      <c r="B854" s="1">
        <v>-0.13276750000000001</v>
      </c>
      <c r="C854" s="1">
        <v>0.1511776</v>
      </c>
      <c r="D854" s="1">
        <v>-0.72211040000000004</v>
      </c>
      <c r="E854" s="1">
        <v>-0.4938227</v>
      </c>
      <c r="F854" s="1">
        <v>-0.22828770000000001</v>
      </c>
    </row>
    <row r="855" spans="1:6" x14ac:dyDescent="0.3">
      <c r="A855">
        <v>84.6</v>
      </c>
      <c r="B855" s="1">
        <v>-8.6842939999999993E-2</v>
      </c>
      <c r="C855" s="1">
        <v>0.14290849999999999</v>
      </c>
      <c r="D855" s="1">
        <v>-0.54272410000000004</v>
      </c>
      <c r="E855" s="1">
        <v>-0.358205</v>
      </c>
      <c r="F855" s="1">
        <v>-0.18451909999999999</v>
      </c>
    </row>
    <row r="856" spans="1:6" x14ac:dyDescent="0.3">
      <c r="A856">
        <v>84.7</v>
      </c>
      <c r="B856" s="1">
        <v>-4.5177080000000001E-2</v>
      </c>
      <c r="C856" s="1">
        <v>0.12732160000000001</v>
      </c>
      <c r="D856" s="1">
        <v>-0.39896930000000003</v>
      </c>
      <c r="E856" s="1">
        <v>-0.24466170000000001</v>
      </c>
      <c r="F856" s="1">
        <v>-0.15430759999999999</v>
      </c>
    </row>
    <row r="857" spans="1:6" x14ac:dyDescent="0.3">
      <c r="A857">
        <v>84.8</v>
      </c>
      <c r="B857" s="1">
        <v>-2.9860419999999999E-2</v>
      </c>
      <c r="C857" s="1">
        <v>0.1152523</v>
      </c>
      <c r="D857" s="1">
        <v>-0.3088632</v>
      </c>
      <c r="E857" s="1">
        <v>-0.18429200000000001</v>
      </c>
      <c r="F857" s="1">
        <v>-0.12457120000000001</v>
      </c>
    </row>
    <row r="858" spans="1:6" x14ac:dyDescent="0.3">
      <c r="A858">
        <v>84.9</v>
      </c>
      <c r="B858" s="1">
        <v>-2.2561310000000001E-2</v>
      </c>
      <c r="C858" s="1">
        <v>9.8108280000000006E-2</v>
      </c>
      <c r="D858" s="1">
        <v>-0.23486570000000001</v>
      </c>
      <c r="E858" s="1">
        <v>-0.13999420000000001</v>
      </c>
      <c r="F858" s="1">
        <v>-9.4871540000000004E-2</v>
      </c>
    </row>
    <row r="859" spans="1:6" x14ac:dyDescent="0.3">
      <c r="A859">
        <v>85</v>
      </c>
      <c r="B859" s="1">
        <v>-3.1307769999999999E-2</v>
      </c>
      <c r="C859" s="1">
        <v>8.6117750000000007E-2</v>
      </c>
      <c r="D859" s="1">
        <v>-0.2001356</v>
      </c>
      <c r="E859" s="1">
        <v>-0.13137560000000001</v>
      </c>
      <c r="F859" s="1">
        <v>-6.8760009999999996E-2</v>
      </c>
    </row>
    <row r="860" spans="1:6" x14ac:dyDescent="0.3">
      <c r="A860">
        <v>85.1</v>
      </c>
      <c r="B860" s="1">
        <v>-5.5995700000000002E-2</v>
      </c>
      <c r="C860" s="1">
        <v>8.4533419999999998E-2</v>
      </c>
      <c r="D860" s="1">
        <v>-0.2231505</v>
      </c>
      <c r="E860" s="1">
        <v>-0.167571</v>
      </c>
      <c r="F860" s="1">
        <v>-5.5579549999999998E-2</v>
      </c>
    </row>
    <row r="861" spans="1:6" x14ac:dyDescent="0.3">
      <c r="A861">
        <v>85.2</v>
      </c>
      <c r="B861" s="1">
        <v>-9.7172339999999996E-2</v>
      </c>
      <c r="C861" s="1">
        <v>9.8019259999999997E-2</v>
      </c>
      <c r="D861" s="1">
        <v>-0.32262069999999998</v>
      </c>
      <c r="E861" s="1">
        <v>-0.25848270000000001</v>
      </c>
      <c r="F861" s="1">
        <v>-6.4138000000000001E-2</v>
      </c>
    </row>
    <row r="862" spans="1:6" x14ac:dyDescent="0.3">
      <c r="A862">
        <v>85.3</v>
      </c>
      <c r="B862" s="1">
        <v>-0.15386449999999999</v>
      </c>
      <c r="C862" s="1">
        <v>0.11815730000000001</v>
      </c>
      <c r="D862" s="1">
        <v>-0.48719590000000002</v>
      </c>
      <c r="E862" s="1">
        <v>-0.39746239999999999</v>
      </c>
      <c r="F862" s="1">
        <v>-8.9733430000000003E-2</v>
      </c>
    </row>
    <row r="863" spans="1:6" x14ac:dyDescent="0.3">
      <c r="A863">
        <v>85.4</v>
      </c>
      <c r="B863" s="1">
        <v>-0.23149169999999999</v>
      </c>
      <c r="C863" s="1">
        <v>0.1386503</v>
      </c>
      <c r="D863" s="1">
        <v>-0.7632468</v>
      </c>
      <c r="E863" s="1">
        <v>-0.61311510000000002</v>
      </c>
      <c r="F863" s="1">
        <v>-0.15013170000000001</v>
      </c>
    </row>
    <row r="864" spans="1:6" x14ac:dyDescent="0.3">
      <c r="A864">
        <v>85.5</v>
      </c>
      <c r="B864" s="1">
        <v>-0.33296890000000001</v>
      </c>
      <c r="C864" s="1">
        <v>0.15522269999999999</v>
      </c>
      <c r="D864" s="1">
        <v>-1.158684</v>
      </c>
      <c r="E864" s="1">
        <v>-0.91231070000000003</v>
      </c>
      <c r="F864" s="1">
        <v>-0.24637290000000001</v>
      </c>
    </row>
    <row r="865" spans="1:6" x14ac:dyDescent="0.3">
      <c r="A865">
        <v>85.6</v>
      </c>
      <c r="B865" s="1">
        <v>-0.45420709999999997</v>
      </c>
      <c r="C865" s="1">
        <v>0.17842140000000001</v>
      </c>
      <c r="D865" s="1">
        <v>-1.628001</v>
      </c>
      <c r="E865" s="1">
        <v>-1.268208</v>
      </c>
      <c r="F865" s="1">
        <v>-0.35979349999999999</v>
      </c>
    </row>
    <row r="866" spans="1:6" x14ac:dyDescent="0.3">
      <c r="A866">
        <v>85.7</v>
      </c>
      <c r="B866" s="1">
        <v>-0.59999040000000003</v>
      </c>
      <c r="C866" s="1">
        <v>0.1997689</v>
      </c>
      <c r="D866" s="1">
        <v>-2.0814720000000002</v>
      </c>
      <c r="E866" s="1">
        <v>-1.6407259999999999</v>
      </c>
      <c r="F866" s="1">
        <v>-0.44074540000000001</v>
      </c>
    </row>
    <row r="867" spans="1:6" x14ac:dyDescent="0.3">
      <c r="A867">
        <v>85.8</v>
      </c>
      <c r="B867" s="1">
        <v>-0.76552140000000002</v>
      </c>
      <c r="C867" s="1">
        <v>0.22218540000000001</v>
      </c>
      <c r="D867" s="1">
        <v>-2.5765400000000001</v>
      </c>
      <c r="E867" s="1">
        <v>-2.0537909999999999</v>
      </c>
      <c r="F867" s="1">
        <v>-0.52274860000000001</v>
      </c>
    </row>
    <row r="868" spans="1:6" x14ac:dyDescent="0.3">
      <c r="A868">
        <v>85.9</v>
      </c>
      <c r="B868" s="1">
        <v>-0.87548409999999999</v>
      </c>
      <c r="C868" s="1">
        <v>0.21253420000000001</v>
      </c>
      <c r="D868" s="1">
        <v>-2.8831069999999999</v>
      </c>
      <c r="E868" s="1">
        <v>-2.3170380000000002</v>
      </c>
      <c r="F868" s="1">
        <v>-0.5660693</v>
      </c>
    </row>
    <row r="869" spans="1:6" x14ac:dyDescent="0.3">
      <c r="A869">
        <v>86</v>
      </c>
      <c r="B869" s="1">
        <v>-0.85868829999999996</v>
      </c>
      <c r="C869" s="1">
        <v>0.15163779999999999</v>
      </c>
      <c r="D869" s="1">
        <v>-3.0049239999999999</v>
      </c>
      <c r="E869" s="1">
        <v>-2.3611499999999999</v>
      </c>
      <c r="F869" s="1">
        <v>-0.64377359999999995</v>
      </c>
    </row>
    <row r="870" spans="1:6" x14ac:dyDescent="0.3">
      <c r="A870">
        <v>86.1</v>
      </c>
      <c r="B870" s="1">
        <v>-0.90649809999999997</v>
      </c>
      <c r="C870" s="1">
        <v>0.1247629</v>
      </c>
      <c r="D870" s="1">
        <v>-3.1652279999999999</v>
      </c>
      <c r="E870" s="1">
        <v>-2.489112</v>
      </c>
      <c r="F870" s="1">
        <v>-0.67611580000000004</v>
      </c>
    </row>
    <row r="871" spans="1:6" x14ac:dyDescent="0.3">
      <c r="A871">
        <v>86.2</v>
      </c>
      <c r="B871" s="1">
        <v>-0.93257060000000003</v>
      </c>
      <c r="C871" s="1">
        <v>9.7567799999999996E-2</v>
      </c>
      <c r="D871" s="1">
        <v>-3.2542840000000002</v>
      </c>
      <c r="E871" s="1">
        <v>-2.5597129999999999</v>
      </c>
      <c r="F871" s="1">
        <v>-0.6945713</v>
      </c>
    </row>
    <row r="872" spans="1:6" x14ac:dyDescent="0.3">
      <c r="A872">
        <v>86.3</v>
      </c>
      <c r="B872" s="1">
        <v>-0.94084270000000003</v>
      </c>
      <c r="C872" s="1">
        <v>6.3555490000000006E-2</v>
      </c>
      <c r="D872" s="1">
        <v>-3.3006380000000002</v>
      </c>
      <c r="E872" s="1">
        <v>-2.5911620000000002</v>
      </c>
      <c r="F872" s="1">
        <v>-0.70947640000000001</v>
      </c>
    </row>
    <row r="873" spans="1:6" x14ac:dyDescent="0.3">
      <c r="A873">
        <v>86.4</v>
      </c>
      <c r="B873" s="1">
        <v>-0.92680220000000002</v>
      </c>
      <c r="C873" s="1">
        <v>1.8420490000000001E-2</v>
      </c>
      <c r="D873" s="1">
        <v>-3.3003459999999998</v>
      </c>
      <c r="E873" s="1">
        <v>-2.576975</v>
      </c>
      <c r="F873" s="1">
        <v>-0.72337099999999999</v>
      </c>
    </row>
    <row r="874" spans="1:6" x14ac:dyDescent="0.3">
      <c r="A874">
        <v>86.5</v>
      </c>
      <c r="B874" s="1">
        <v>-0.90906439999999999</v>
      </c>
      <c r="C874" s="1">
        <v>-1.983095E-2</v>
      </c>
      <c r="D874" s="1">
        <v>-3.2698469999999999</v>
      </c>
      <c r="E874" s="1">
        <v>-2.5439880000000001</v>
      </c>
      <c r="F874" s="1">
        <v>-0.72585900000000003</v>
      </c>
    </row>
    <row r="875" spans="1:6" x14ac:dyDescent="0.3">
      <c r="A875">
        <v>86.6</v>
      </c>
      <c r="B875" s="1">
        <v>-0.88212310000000005</v>
      </c>
      <c r="C875" s="1">
        <v>-4.3518309999999998E-2</v>
      </c>
      <c r="D875" s="1">
        <v>-3.1915399999999998</v>
      </c>
      <c r="E875" s="1">
        <v>-2.4778929999999999</v>
      </c>
      <c r="F875" s="1">
        <v>-0.71364669999999997</v>
      </c>
    </row>
    <row r="876" spans="1:6" x14ac:dyDescent="0.3">
      <c r="A876">
        <v>86.7</v>
      </c>
      <c r="B876" s="1">
        <v>-0.83222750000000001</v>
      </c>
      <c r="C876" s="1">
        <v>-5.1856449999999998E-2</v>
      </c>
      <c r="D876" s="1">
        <v>-3.0415480000000001</v>
      </c>
      <c r="E876" s="1">
        <v>-2.353002</v>
      </c>
      <c r="F876" s="1">
        <v>-0.68854669999999996</v>
      </c>
    </row>
    <row r="877" spans="1:6" x14ac:dyDescent="0.3">
      <c r="A877">
        <v>86.8</v>
      </c>
      <c r="B877" s="1">
        <v>-0.76460919999999999</v>
      </c>
      <c r="C877" s="1">
        <v>-3.2386669999999999E-2</v>
      </c>
      <c r="D877" s="1">
        <v>-2.8338770000000002</v>
      </c>
      <c r="E877" s="1">
        <v>-2.1815479999999998</v>
      </c>
      <c r="F877" s="1">
        <v>-0.65232959999999995</v>
      </c>
    </row>
    <row r="878" spans="1:6" x14ac:dyDescent="0.3">
      <c r="A878">
        <v>86.9</v>
      </c>
      <c r="B878" s="1">
        <v>-0.68723299999999998</v>
      </c>
      <c r="C878" s="1">
        <v>1.422666E-2</v>
      </c>
      <c r="D878" s="1">
        <v>-2.5897990000000002</v>
      </c>
      <c r="E878" s="1">
        <v>-1.982132</v>
      </c>
      <c r="F878" s="1">
        <v>-0.60766629999999999</v>
      </c>
    </row>
    <row r="879" spans="1:6" x14ac:dyDescent="0.3">
      <c r="A879">
        <v>87</v>
      </c>
      <c r="B879" s="1">
        <v>-0.62027900000000002</v>
      </c>
      <c r="C879" s="1">
        <v>0.102774</v>
      </c>
      <c r="D879" s="1">
        <v>-2.3181340000000001</v>
      </c>
      <c r="E879" s="1">
        <v>-1.7793460000000001</v>
      </c>
      <c r="F879" s="1">
        <v>-0.5387883</v>
      </c>
    </row>
    <row r="880" spans="1:6" x14ac:dyDescent="0.3">
      <c r="A880">
        <v>87.1</v>
      </c>
      <c r="B880" s="1">
        <v>-0.54791290000000004</v>
      </c>
      <c r="C880" s="1">
        <v>0.18601760000000001</v>
      </c>
      <c r="D880" s="1">
        <v>-1.9840169999999999</v>
      </c>
      <c r="E880" s="1">
        <v>-1.5399210000000001</v>
      </c>
      <c r="F880" s="1">
        <v>-0.44409539999999997</v>
      </c>
    </row>
    <row r="881" spans="1:6" x14ac:dyDescent="0.3">
      <c r="A881">
        <v>87.2</v>
      </c>
      <c r="B881" s="1">
        <v>-0.40712860000000001</v>
      </c>
      <c r="C881" s="1">
        <v>0.20721709999999999</v>
      </c>
      <c r="D881" s="1">
        <v>-1.492656</v>
      </c>
      <c r="E881" s="1">
        <v>-1.153457</v>
      </c>
      <c r="F881" s="1">
        <v>-0.33919939999999998</v>
      </c>
    </row>
    <row r="882" spans="1:6" x14ac:dyDescent="0.3">
      <c r="A882">
        <v>87.3</v>
      </c>
      <c r="B882" s="1">
        <v>-0.2399683</v>
      </c>
      <c r="C882" s="1">
        <v>0.17304349999999999</v>
      </c>
      <c r="D882" s="1">
        <v>-1.019223</v>
      </c>
      <c r="E882" s="1">
        <v>-0.74957969999999996</v>
      </c>
      <c r="F882" s="1">
        <v>-0.26964320000000003</v>
      </c>
    </row>
    <row r="883" spans="1:6" x14ac:dyDescent="0.3">
      <c r="A883">
        <v>87.4</v>
      </c>
      <c r="B883" s="1">
        <v>-0.1334669</v>
      </c>
      <c r="C883" s="1">
        <v>0.15185360000000001</v>
      </c>
      <c r="D883" s="1">
        <v>-0.72197990000000001</v>
      </c>
      <c r="E883" s="1">
        <v>-0.49445679999999997</v>
      </c>
      <c r="F883" s="1">
        <v>-0.22752310000000001</v>
      </c>
    </row>
    <row r="884" spans="1:6" x14ac:dyDescent="0.3">
      <c r="A884">
        <v>87.5</v>
      </c>
      <c r="B884" s="1">
        <v>-8.6911189999999999E-2</v>
      </c>
      <c r="C884" s="1">
        <v>0.14324400000000001</v>
      </c>
      <c r="D884" s="1">
        <v>-0.54397039999999997</v>
      </c>
      <c r="E884" s="1">
        <v>-0.3588964</v>
      </c>
      <c r="F884" s="1">
        <v>-0.18507399999999999</v>
      </c>
    </row>
    <row r="885" spans="1:6" x14ac:dyDescent="0.3">
      <c r="A885">
        <v>87.6</v>
      </c>
      <c r="B885" s="1">
        <v>-4.6994759999999997E-2</v>
      </c>
      <c r="C885" s="1">
        <v>0.12837290000000001</v>
      </c>
      <c r="D885" s="1">
        <v>-0.40061039999999998</v>
      </c>
      <c r="E885" s="1">
        <v>-0.24729999999999999</v>
      </c>
      <c r="F885" s="1">
        <v>-0.15331049999999999</v>
      </c>
    </row>
    <row r="886" spans="1:6" x14ac:dyDescent="0.3">
      <c r="A886">
        <v>87.7</v>
      </c>
      <c r="B886" s="1">
        <v>-2.9455849999999999E-2</v>
      </c>
      <c r="C886" s="1">
        <v>0.11457290000000001</v>
      </c>
      <c r="D886" s="1">
        <v>-0.30806470000000002</v>
      </c>
      <c r="E886" s="1">
        <v>-0.18348819999999999</v>
      </c>
      <c r="F886" s="1">
        <v>-0.12457650000000001</v>
      </c>
    </row>
    <row r="887" spans="1:6" x14ac:dyDescent="0.3">
      <c r="A887">
        <v>87.8</v>
      </c>
      <c r="B887" s="1">
        <v>-2.4607859999999999E-2</v>
      </c>
      <c r="C887" s="1">
        <v>9.9515569999999998E-2</v>
      </c>
      <c r="D887" s="1">
        <v>-0.2375205</v>
      </c>
      <c r="E887" s="1">
        <v>-0.1433681</v>
      </c>
      <c r="F887" s="1">
        <v>-9.4152390000000002E-2</v>
      </c>
    </row>
    <row r="888" spans="1:6" x14ac:dyDescent="0.3">
      <c r="A888">
        <v>87.9</v>
      </c>
      <c r="B888" s="1">
        <v>-3.1069369999999999E-2</v>
      </c>
      <c r="C888" s="1">
        <v>8.586075E-2</v>
      </c>
      <c r="D888" s="1">
        <v>-0.19874800000000001</v>
      </c>
      <c r="E888" s="1">
        <v>-0.13044339999999999</v>
      </c>
      <c r="F888" s="1">
        <v>-6.8304599999999993E-2</v>
      </c>
    </row>
    <row r="889" spans="1:6" x14ac:dyDescent="0.3">
      <c r="A889">
        <v>88</v>
      </c>
      <c r="B889" s="1">
        <v>-5.5889179999999997E-2</v>
      </c>
      <c r="C889" s="1">
        <v>8.4358440000000007E-2</v>
      </c>
      <c r="D889" s="1">
        <v>-0.22309989999999999</v>
      </c>
      <c r="E889" s="1">
        <v>-0.16743910000000001</v>
      </c>
      <c r="F889" s="1">
        <v>-5.566078E-2</v>
      </c>
    </row>
    <row r="890" spans="1:6" x14ac:dyDescent="0.3">
      <c r="A890">
        <v>88.1</v>
      </c>
      <c r="B890" s="1">
        <v>-9.6557790000000004E-2</v>
      </c>
      <c r="C890" s="1">
        <v>9.7199480000000005E-2</v>
      </c>
      <c r="D890" s="1">
        <v>-0.32020340000000003</v>
      </c>
      <c r="E890" s="1">
        <v>-0.25665949999999998</v>
      </c>
      <c r="F890" s="1">
        <v>-6.35439E-2</v>
      </c>
    </row>
    <row r="891" spans="1:6" x14ac:dyDescent="0.3">
      <c r="A891">
        <v>88.2</v>
      </c>
      <c r="B891" s="1">
        <v>-0.15341930000000001</v>
      </c>
      <c r="C891" s="1">
        <v>0.11763369999999999</v>
      </c>
      <c r="D891" s="1">
        <v>-0.48681410000000003</v>
      </c>
      <c r="E891" s="1">
        <v>-0.39682630000000002</v>
      </c>
      <c r="F891" s="1">
        <v>-8.9987819999999996E-2</v>
      </c>
    </row>
    <row r="892" spans="1:6" x14ac:dyDescent="0.3">
      <c r="A892">
        <v>88.3</v>
      </c>
      <c r="B892" s="1">
        <v>-0.232208</v>
      </c>
      <c r="C892" s="1">
        <v>0.13899810000000001</v>
      </c>
      <c r="D892" s="1">
        <v>-0.76578670000000004</v>
      </c>
      <c r="E892" s="1">
        <v>-0.61510129999999996</v>
      </c>
      <c r="F892" s="1">
        <v>-0.1506854</v>
      </c>
    </row>
    <row r="893" spans="1:6" x14ac:dyDescent="0.3">
      <c r="A893">
        <v>88.4</v>
      </c>
      <c r="B893" s="1">
        <v>-0.33313290000000001</v>
      </c>
      <c r="C893" s="1">
        <v>0.1551226</v>
      </c>
      <c r="D893" s="1">
        <v>-1.161133</v>
      </c>
      <c r="E893" s="1">
        <v>-0.91369929999999999</v>
      </c>
      <c r="F893" s="1">
        <v>-0.2474336</v>
      </c>
    </row>
    <row r="894" spans="1:6" x14ac:dyDescent="0.3">
      <c r="A894">
        <v>88.5</v>
      </c>
      <c r="B894" s="1">
        <v>-0.45537870000000003</v>
      </c>
      <c r="C894" s="1">
        <v>0.17922150000000001</v>
      </c>
      <c r="D894" s="1">
        <v>-1.6307</v>
      </c>
      <c r="E894" s="1">
        <v>-1.270729</v>
      </c>
      <c r="F894" s="1">
        <v>-0.35997129999999999</v>
      </c>
    </row>
    <row r="895" spans="1:6" x14ac:dyDescent="0.3">
      <c r="A895">
        <v>88.6</v>
      </c>
      <c r="B895" s="1">
        <v>-0.60194139999999996</v>
      </c>
      <c r="C895" s="1">
        <v>0.2005207</v>
      </c>
      <c r="D895" s="1">
        <v>-2.0856029999999999</v>
      </c>
      <c r="E895" s="1">
        <v>-1.6447430000000001</v>
      </c>
      <c r="F895" s="1">
        <v>-0.44086019999999998</v>
      </c>
    </row>
    <row r="896" spans="1:6" x14ac:dyDescent="0.3">
      <c r="A896">
        <v>88.7</v>
      </c>
      <c r="B896" s="1">
        <v>-0.76616510000000004</v>
      </c>
      <c r="C896" s="1">
        <v>0.22210240000000001</v>
      </c>
      <c r="D896" s="1">
        <v>-2.577035</v>
      </c>
      <c r="E896" s="1">
        <v>-2.0546829999999998</v>
      </c>
      <c r="F896" s="1">
        <v>-0.52235229999999999</v>
      </c>
    </row>
    <row r="897" spans="1:6" x14ac:dyDescent="0.3">
      <c r="A897">
        <v>88.8</v>
      </c>
      <c r="B897" s="1">
        <v>-0.87022129999999998</v>
      </c>
      <c r="C897" s="1">
        <v>0.20844699999999999</v>
      </c>
      <c r="D897" s="1">
        <v>-2.875969</v>
      </c>
      <c r="E897" s="1">
        <v>-2.3082060000000002</v>
      </c>
      <c r="F897" s="1">
        <v>-0.56776320000000002</v>
      </c>
    </row>
    <row r="898" spans="1:6" x14ac:dyDescent="0.3">
      <c r="A898">
        <v>88.9</v>
      </c>
      <c r="B898" s="1">
        <v>-0.86292250000000004</v>
      </c>
      <c r="C898" s="1">
        <v>0.15443229999999999</v>
      </c>
      <c r="D898" s="1">
        <v>-3.0094089999999998</v>
      </c>
      <c r="E898" s="1">
        <v>-2.3676270000000001</v>
      </c>
      <c r="F898" s="1">
        <v>-0.64178190000000002</v>
      </c>
    </row>
    <row r="899" spans="1:6" x14ac:dyDescent="0.3">
      <c r="A899">
        <v>89</v>
      </c>
      <c r="B899" s="1">
        <v>-0.90391710000000003</v>
      </c>
      <c r="C899" s="1">
        <v>0.1227244</v>
      </c>
      <c r="D899" s="1">
        <v>-3.16222</v>
      </c>
      <c r="E899" s="1">
        <v>-2.4850270000000001</v>
      </c>
      <c r="F899" s="1">
        <v>-0.67719300000000004</v>
      </c>
    </row>
    <row r="900" spans="1:6" x14ac:dyDescent="0.3">
      <c r="A900">
        <v>89.1</v>
      </c>
      <c r="B900" s="1">
        <v>-0.93201610000000001</v>
      </c>
      <c r="C900" s="1">
        <v>9.8548250000000004E-2</v>
      </c>
      <c r="D900" s="1">
        <v>-3.2561260000000001</v>
      </c>
      <c r="E900" s="1">
        <v>-2.560079</v>
      </c>
      <c r="F900" s="1">
        <v>-0.69604710000000003</v>
      </c>
    </row>
    <row r="901" spans="1:6" x14ac:dyDescent="0.3">
      <c r="A901">
        <v>89.2</v>
      </c>
      <c r="B901" s="1">
        <v>-0.93398950000000003</v>
      </c>
      <c r="C901" s="1">
        <v>5.9689239999999998E-2</v>
      </c>
      <c r="D901" s="1">
        <v>-3.2908330000000001</v>
      </c>
      <c r="E901" s="1">
        <v>-2.5794060000000001</v>
      </c>
      <c r="F901" s="1">
        <v>-0.71142720000000004</v>
      </c>
    </row>
    <row r="902" spans="1:6" x14ac:dyDescent="0.3">
      <c r="A902">
        <v>89.3</v>
      </c>
      <c r="B902" s="1">
        <v>-0.92414320000000005</v>
      </c>
      <c r="C902" s="1">
        <v>1.669667E-2</v>
      </c>
      <c r="D902" s="1">
        <v>-3.2982550000000002</v>
      </c>
      <c r="E902" s="1">
        <v>-2.5732710000000001</v>
      </c>
      <c r="F902" s="1">
        <v>-0.72498430000000003</v>
      </c>
    </row>
    <row r="903" spans="1:6" x14ac:dyDescent="0.3">
      <c r="A903">
        <v>89.4</v>
      </c>
      <c r="B903" s="1">
        <v>-0.90905329999999995</v>
      </c>
      <c r="C903" s="1">
        <v>-2.0097520000000001E-2</v>
      </c>
      <c r="D903" s="1">
        <v>-3.2706770000000001</v>
      </c>
      <c r="E903" s="1">
        <v>-2.5443920000000002</v>
      </c>
      <c r="F903" s="1">
        <v>-0.72628510000000002</v>
      </c>
    </row>
    <row r="904" spans="1:6" x14ac:dyDescent="0.3">
      <c r="A904">
        <v>89.5</v>
      </c>
      <c r="B904" s="1">
        <v>-0.87835339999999995</v>
      </c>
      <c r="C904" s="1">
        <v>-4.6200169999999999E-2</v>
      </c>
      <c r="D904" s="1">
        <v>-3.1872379999999998</v>
      </c>
      <c r="E904" s="1">
        <v>-2.4719720000000001</v>
      </c>
      <c r="F904" s="1">
        <v>-0.7152655</v>
      </c>
    </row>
    <row r="905" spans="1:6" x14ac:dyDescent="0.3">
      <c r="A905">
        <v>89.6</v>
      </c>
      <c r="B905" s="1">
        <v>-0.82963889999999996</v>
      </c>
      <c r="C905" s="1">
        <v>-5.467284E-2</v>
      </c>
      <c r="D905" s="1">
        <v>-3.032991</v>
      </c>
      <c r="E905" s="1">
        <v>-2.3461340000000002</v>
      </c>
      <c r="F905" s="1">
        <v>-0.68685640000000003</v>
      </c>
    </row>
    <row r="906" spans="1:6" x14ac:dyDescent="0.3">
      <c r="A906">
        <v>89.7</v>
      </c>
      <c r="B906" s="1">
        <v>-0.76364540000000003</v>
      </c>
      <c r="C906" s="1">
        <v>-3.3679859999999999E-2</v>
      </c>
      <c r="D906" s="1">
        <v>-2.8329339999999998</v>
      </c>
      <c r="E906" s="1">
        <v>-2.1801119999999998</v>
      </c>
      <c r="F906" s="1">
        <v>-0.65282150000000005</v>
      </c>
    </row>
    <row r="907" spans="1:6" x14ac:dyDescent="0.3">
      <c r="A907">
        <v>89.8</v>
      </c>
      <c r="B907" s="1">
        <v>-0.68813369999999996</v>
      </c>
      <c r="C907" s="1">
        <v>1.6244519999999998E-2</v>
      </c>
      <c r="D907" s="1">
        <v>-2.5936400000000002</v>
      </c>
      <c r="E907" s="1">
        <v>-1.9849540000000001</v>
      </c>
      <c r="F907" s="1">
        <v>-0.60868630000000001</v>
      </c>
    </row>
    <row r="908" spans="1:6" x14ac:dyDescent="0.3">
      <c r="A908">
        <v>89.9</v>
      </c>
      <c r="B908" s="1">
        <v>-0.62177439999999995</v>
      </c>
      <c r="C908" s="1">
        <v>0.1033626</v>
      </c>
      <c r="D908" s="1">
        <v>-2.319693</v>
      </c>
      <c r="E908" s="1">
        <v>-1.7816209999999999</v>
      </c>
      <c r="F908" s="1">
        <v>-0.53807210000000005</v>
      </c>
    </row>
    <row r="909" spans="1:6" x14ac:dyDescent="0.3">
      <c r="A909">
        <v>90</v>
      </c>
      <c r="B909" s="1">
        <v>-0.54362350000000004</v>
      </c>
      <c r="C909" s="1">
        <v>0.18475939999999999</v>
      </c>
      <c r="D909" s="1">
        <v>-1.9766079999999999</v>
      </c>
      <c r="E909" s="1">
        <v>-1.531928</v>
      </c>
      <c r="F909" s="1">
        <v>-0.44468059999999998</v>
      </c>
    </row>
    <row r="910" spans="1:6" x14ac:dyDescent="0.3">
      <c r="A910">
        <v>90.1</v>
      </c>
      <c r="B910" s="1">
        <v>-0.4028523</v>
      </c>
      <c r="C910" s="1">
        <v>0.2071643</v>
      </c>
      <c r="D910" s="1">
        <v>-1.490154</v>
      </c>
      <c r="E910" s="1">
        <v>-1.147929</v>
      </c>
      <c r="F910" s="1">
        <v>-0.34222459999999999</v>
      </c>
    </row>
    <row r="911" spans="1:6" x14ac:dyDescent="0.3">
      <c r="A911">
        <v>90.2</v>
      </c>
      <c r="B911" s="1">
        <v>-0.24668689999999999</v>
      </c>
      <c r="C911" s="1">
        <v>0.17994979999999999</v>
      </c>
      <c r="D911" s="1">
        <v>-1.0346679999999999</v>
      </c>
      <c r="E911" s="1">
        <v>-0.76402110000000001</v>
      </c>
      <c r="F911" s="1">
        <v>-0.27064729999999998</v>
      </c>
    </row>
    <row r="912" spans="1:6" x14ac:dyDescent="0.3">
      <c r="A912">
        <v>90.3</v>
      </c>
      <c r="B912" s="1">
        <v>-0.1405846</v>
      </c>
      <c r="C912" s="1">
        <v>0.157864</v>
      </c>
      <c r="D912" s="1">
        <v>-0.73792619999999998</v>
      </c>
      <c r="E912" s="1">
        <v>-0.50954770000000005</v>
      </c>
      <c r="F912" s="1">
        <v>-0.22837850000000001</v>
      </c>
    </row>
    <row r="913" spans="1:6" x14ac:dyDescent="0.3">
      <c r="A913">
        <v>90.4</v>
      </c>
      <c r="B913" s="1">
        <v>-8.2356319999999997E-2</v>
      </c>
      <c r="C913" s="1">
        <v>0.14144300000000001</v>
      </c>
      <c r="D913" s="1">
        <v>-0.5379794</v>
      </c>
      <c r="E913" s="1">
        <v>-0.35134599999999999</v>
      </c>
      <c r="F913" s="1">
        <v>-0.1866334</v>
      </c>
    </row>
    <row r="914" spans="1:6" x14ac:dyDescent="0.3">
      <c r="A914">
        <v>90.5</v>
      </c>
      <c r="B914" s="1">
        <v>-4.8603210000000001E-2</v>
      </c>
      <c r="C914" s="1">
        <v>0.13017380000000001</v>
      </c>
      <c r="D914" s="1">
        <v>-0.40507520000000002</v>
      </c>
      <c r="E914" s="1">
        <v>-0.2511408</v>
      </c>
      <c r="F914" s="1">
        <v>-0.1539344</v>
      </c>
    </row>
    <row r="915" spans="1:6" x14ac:dyDescent="0.3">
      <c r="A915">
        <v>90.6</v>
      </c>
      <c r="B915" s="1">
        <v>-2.7954130000000001E-2</v>
      </c>
      <c r="C915" s="1">
        <v>0.1127417</v>
      </c>
      <c r="D915" s="1">
        <v>-0.30645519999999998</v>
      </c>
      <c r="E915" s="1">
        <v>-0.1811817</v>
      </c>
      <c r="F915" s="1">
        <v>-0.12527350000000001</v>
      </c>
    </row>
    <row r="916" spans="1:6" x14ac:dyDescent="0.3">
      <c r="A916">
        <v>90.7</v>
      </c>
      <c r="B916" s="1">
        <v>-2.533707E-2</v>
      </c>
      <c r="C916" s="1">
        <v>9.9464029999999995E-2</v>
      </c>
      <c r="D916" s="1">
        <v>-0.2384607</v>
      </c>
      <c r="E916" s="1">
        <v>-0.14456740000000001</v>
      </c>
      <c r="F916" s="1">
        <v>-9.3893260000000006E-2</v>
      </c>
    </row>
    <row r="917" spans="1:6" x14ac:dyDescent="0.3">
      <c r="A917">
        <v>90.8</v>
      </c>
      <c r="B917" s="1">
        <v>-3.4417540000000003E-2</v>
      </c>
      <c r="C917" s="1">
        <v>8.8555270000000005E-2</v>
      </c>
      <c r="D917" s="1">
        <v>-0.20497090000000001</v>
      </c>
      <c r="E917" s="1">
        <v>-0.136903</v>
      </c>
      <c r="F917" s="1">
        <v>-6.8067900000000001E-2</v>
      </c>
    </row>
    <row r="918" spans="1:6" x14ac:dyDescent="0.3">
      <c r="A918">
        <v>90.9</v>
      </c>
      <c r="B918" s="1">
        <v>-5.5529240000000001E-2</v>
      </c>
      <c r="C918" s="1">
        <v>8.4305649999999996E-2</v>
      </c>
      <c r="D918" s="1">
        <v>-0.22291459999999999</v>
      </c>
      <c r="E918" s="1">
        <v>-0.16698650000000001</v>
      </c>
      <c r="F918" s="1">
        <v>-5.592805E-2</v>
      </c>
    </row>
    <row r="919" spans="1:6" x14ac:dyDescent="0.3">
      <c r="A919">
        <v>91</v>
      </c>
      <c r="B919" s="1">
        <v>-9.6772410000000003E-2</v>
      </c>
      <c r="C919" s="1">
        <v>9.7217650000000003E-2</v>
      </c>
      <c r="D919" s="1">
        <v>-0.31952399999999997</v>
      </c>
      <c r="E919" s="1">
        <v>-0.2565344</v>
      </c>
      <c r="F919" s="1">
        <v>-6.2989610000000001E-2</v>
      </c>
    </row>
    <row r="920" spans="1:6" x14ac:dyDescent="0.3">
      <c r="A920">
        <v>91.1</v>
      </c>
      <c r="B920" s="1">
        <v>-0.15284310000000001</v>
      </c>
      <c r="C920" s="1">
        <v>0.1178358</v>
      </c>
      <c r="D920" s="1">
        <v>-0.48817470000000002</v>
      </c>
      <c r="E920" s="1">
        <v>-0.39693040000000002</v>
      </c>
      <c r="F920" s="1">
        <v>-9.1244249999999999E-2</v>
      </c>
    </row>
    <row r="921" spans="1:6" x14ac:dyDescent="0.3">
      <c r="A921">
        <v>91.2</v>
      </c>
      <c r="B921" s="1">
        <v>-0.23383139999999999</v>
      </c>
      <c r="C921" s="1">
        <v>0.14034469999999999</v>
      </c>
      <c r="D921" s="1">
        <v>-0.77114210000000005</v>
      </c>
      <c r="E921" s="1">
        <v>-0.61940249999999997</v>
      </c>
      <c r="F921" s="1">
        <v>-0.1517396</v>
      </c>
    </row>
    <row r="922" spans="1:6" x14ac:dyDescent="0.3">
      <c r="A922">
        <v>91.3</v>
      </c>
      <c r="B922" s="1">
        <v>-0.33281110000000003</v>
      </c>
      <c r="C922" s="1">
        <v>0.1552241</v>
      </c>
      <c r="D922" s="1">
        <v>-1.164623</v>
      </c>
      <c r="E922" s="1">
        <v>-0.91512249999999995</v>
      </c>
      <c r="F922" s="1">
        <v>-0.24950030000000001</v>
      </c>
    </row>
    <row r="923" spans="1:6" x14ac:dyDescent="0.3">
      <c r="A923">
        <v>91.4</v>
      </c>
      <c r="B923" s="1">
        <v>-0.45747719999999997</v>
      </c>
      <c r="C923" s="1">
        <v>0.18073059999999999</v>
      </c>
      <c r="D923" s="1">
        <v>-1.6354770000000001</v>
      </c>
      <c r="E923" s="1">
        <v>-1.2752159999999999</v>
      </c>
      <c r="F923" s="1">
        <v>-0.36026130000000001</v>
      </c>
    </row>
    <row r="924" spans="1:6" x14ac:dyDescent="0.3">
      <c r="A924">
        <v>91.5</v>
      </c>
      <c r="B924" s="1">
        <v>-0.60555499999999995</v>
      </c>
      <c r="C924" s="1">
        <v>0.2027352</v>
      </c>
      <c r="D924" s="1">
        <v>-2.0917189999999999</v>
      </c>
      <c r="E924" s="1">
        <v>-1.6514150000000001</v>
      </c>
      <c r="F924" s="1">
        <v>-0.44030469999999999</v>
      </c>
    </row>
    <row r="925" spans="1:6" x14ac:dyDescent="0.3">
      <c r="A925">
        <v>91.6</v>
      </c>
      <c r="B925" s="1">
        <v>-0.76657359999999997</v>
      </c>
      <c r="C925" s="1">
        <v>0.22329099999999999</v>
      </c>
      <c r="D925" s="1">
        <v>-2.5786250000000002</v>
      </c>
      <c r="E925" s="1">
        <v>-2.0558860000000001</v>
      </c>
      <c r="F925" s="1">
        <v>-0.52273890000000001</v>
      </c>
    </row>
    <row r="926" spans="1:6" x14ac:dyDescent="0.3">
      <c r="A926">
        <v>91.7</v>
      </c>
      <c r="B926" s="1">
        <v>-0.86771240000000005</v>
      </c>
      <c r="C926" s="1">
        <v>0.2082407</v>
      </c>
      <c r="D926" s="1">
        <v>-2.873605</v>
      </c>
      <c r="E926" s="1">
        <v>-2.3045149999999999</v>
      </c>
      <c r="F926" s="1">
        <v>-0.56908999999999998</v>
      </c>
    </row>
    <row r="927" spans="1:6" x14ac:dyDescent="0.3">
      <c r="A927">
        <v>91.8</v>
      </c>
      <c r="B927" s="1">
        <v>-0.86461140000000003</v>
      </c>
      <c r="C927" s="1">
        <v>0.15488499999999999</v>
      </c>
      <c r="D927" s="1">
        <v>-3.0113349999999999</v>
      </c>
      <c r="E927" s="1">
        <v>-2.370279</v>
      </c>
      <c r="F927" s="1">
        <v>-0.64105630000000002</v>
      </c>
    </row>
    <row r="928" spans="1:6" x14ac:dyDescent="0.3">
      <c r="A928">
        <v>91.9</v>
      </c>
      <c r="B928" s="1">
        <v>-0.9065105</v>
      </c>
      <c r="C928" s="1">
        <v>0.125136</v>
      </c>
      <c r="D928" s="1">
        <v>-3.1644510000000001</v>
      </c>
      <c r="E928" s="1">
        <v>-2.4887359999999998</v>
      </c>
      <c r="F928" s="1">
        <v>-0.67571499999999995</v>
      </c>
    </row>
    <row r="929" spans="1:6" x14ac:dyDescent="0.3">
      <c r="A929">
        <v>92</v>
      </c>
      <c r="B929" s="1">
        <v>-0.93198340000000002</v>
      </c>
      <c r="C929" s="1">
        <v>9.8771399999999995E-2</v>
      </c>
      <c r="D929" s="1">
        <v>-3.2559610000000001</v>
      </c>
      <c r="E929" s="1">
        <v>-2.5599639999999999</v>
      </c>
      <c r="F929" s="1">
        <v>-0.69599699999999998</v>
      </c>
    </row>
    <row r="930" spans="1:6" x14ac:dyDescent="0.3">
      <c r="A930">
        <v>92.1</v>
      </c>
      <c r="B930" s="1">
        <v>-0.92998420000000004</v>
      </c>
      <c r="C930" s="1">
        <v>5.7244719999999999E-2</v>
      </c>
      <c r="D930" s="1">
        <v>-3.2889059999999999</v>
      </c>
      <c r="E930" s="1">
        <v>-2.5744370000000001</v>
      </c>
      <c r="F930" s="1">
        <v>-0.71446869999999996</v>
      </c>
    </row>
    <row r="931" spans="1:6" x14ac:dyDescent="0.3">
      <c r="A931">
        <v>92.2</v>
      </c>
      <c r="B931" s="1">
        <v>-0.92712609999999995</v>
      </c>
      <c r="C931" s="1">
        <v>1.8387400000000002E-2</v>
      </c>
      <c r="D931" s="1">
        <v>-3.2989999999999999</v>
      </c>
      <c r="E931" s="1">
        <v>-2.5766260000000001</v>
      </c>
      <c r="F931" s="1">
        <v>-0.72237410000000002</v>
      </c>
    </row>
    <row r="932" spans="1:6" x14ac:dyDescent="0.3">
      <c r="A932">
        <v>92.3</v>
      </c>
      <c r="B932" s="1">
        <v>-0.90856999999999999</v>
      </c>
      <c r="C932" s="1">
        <v>-2.0250879999999999E-2</v>
      </c>
      <c r="D932" s="1">
        <v>-3.2674470000000002</v>
      </c>
      <c r="E932" s="1">
        <v>-2.5422929999999999</v>
      </c>
      <c r="F932" s="1">
        <v>-0.7251533</v>
      </c>
    </row>
    <row r="933" spans="1:6" x14ac:dyDescent="0.3">
      <c r="A933">
        <v>92.4</v>
      </c>
      <c r="B933" s="1">
        <v>-0.87943890000000002</v>
      </c>
      <c r="C933" s="1">
        <v>-4.5509849999999998E-2</v>
      </c>
      <c r="D933" s="1">
        <v>-3.18736</v>
      </c>
      <c r="E933" s="1">
        <v>-2.4731190000000001</v>
      </c>
      <c r="F933" s="1">
        <v>-0.71424109999999996</v>
      </c>
    </row>
    <row r="934" spans="1:6" x14ac:dyDescent="0.3">
      <c r="A934">
        <v>92.5</v>
      </c>
      <c r="B934" s="1">
        <v>-0.82896389999999998</v>
      </c>
      <c r="C934" s="1">
        <v>-5.4412759999999998E-2</v>
      </c>
      <c r="D934" s="1">
        <v>-3.0341969999999998</v>
      </c>
      <c r="E934" s="1">
        <v>-2.346063</v>
      </c>
      <c r="F934" s="1">
        <v>-0.68813480000000005</v>
      </c>
    </row>
    <row r="935" spans="1:6" x14ac:dyDescent="0.3">
      <c r="A935">
        <v>92.6</v>
      </c>
      <c r="B935" s="1">
        <v>-0.76254630000000001</v>
      </c>
      <c r="C935" s="1">
        <v>-3.3641459999999998E-2</v>
      </c>
      <c r="D935" s="1">
        <v>-2.82856</v>
      </c>
      <c r="E935" s="1">
        <v>-2.1768260000000001</v>
      </c>
      <c r="F935" s="1">
        <v>-0.65173380000000003</v>
      </c>
    </row>
    <row r="936" spans="1:6" x14ac:dyDescent="0.3">
      <c r="A936">
        <v>92.7</v>
      </c>
      <c r="B936" s="1">
        <v>-0.6882914</v>
      </c>
      <c r="C936" s="1">
        <v>1.6907450000000001E-2</v>
      </c>
      <c r="D936" s="1">
        <v>-2.5907849999999999</v>
      </c>
      <c r="E936" s="1">
        <v>-1.983684</v>
      </c>
      <c r="F936" s="1">
        <v>-0.60710120000000001</v>
      </c>
    </row>
    <row r="937" spans="1:6" x14ac:dyDescent="0.3">
      <c r="A937">
        <v>92.8</v>
      </c>
      <c r="B937" s="1">
        <v>-0.62430419999999998</v>
      </c>
      <c r="C937" s="1">
        <v>0.105841</v>
      </c>
      <c r="D937" s="1">
        <v>-2.3218709999999998</v>
      </c>
      <c r="E937" s="1">
        <v>-1.7852399999999999</v>
      </c>
      <c r="F937" s="1">
        <v>-0.53663130000000003</v>
      </c>
    </row>
    <row r="938" spans="1:6" x14ac:dyDescent="0.3">
      <c r="A938">
        <v>92.9</v>
      </c>
      <c r="B938" s="1">
        <v>-0.54290570000000005</v>
      </c>
      <c r="C938" s="1">
        <v>0.18499760000000001</v>
      </c>
      <c r="D938" s="1">
        <v>-1.9749000000000001</v>
      </c>
      <c r="E938" s="1">
        <v>-1.530356</v>
      </c>
      <c r="F938" s="1">
        <v>-0.4445441</v>
      </c>
    </row>
    <row r="939" spans="1:6" x14ac:dyDescent="0.3">
      <c r="A939">
        <v>93</v>
      </c>
      <c r="B939" s="1">
        <v>-0.40777459999999999</v>
      </c>
      <c r="C939" s="1">
        <v>0.21145249999999999</v>
      </c>
      <c r="D939" s="1">
        <v>-1.5001329999999999</v>
      </c>
      <c r="E939" s="1">
        <v>-1.1578409999999999</v>
      </c>
      <c r="F939" s="1">
        <v>-0.34229199999999999</v>
      </c>
    </row>
    <row r="940" spans="1:6" x14ac:dyDescent="0.3">
      <c r="A940">
        <v>93.1</v>
      </c>
      <c r="B940" s="1">
        <v>-0.24660960000000001</v>
      </c>
      <c r="C940" s="1">
        <v>0.18018790000000001</v>
      </c>
      <c r="D940" s="1">
        <v>-1.037175</v>
      </c>
      <c r="E940" s="1">
        <v>-0.76519709999999996</v>
      </c>
      <c r="F940" s="1">
        <v>-0.27197779999999999</v>
      </c>
    </row>
    <row r="941" spans="1:6" x14ac:dyDescent="0.3">
      <c r="A941">
        <v>93.2</v>
      </c>
      <c r="B941" s="1">
        <v>-0.13297629999999999</v>
      </c>
      <c r="C941" s="1">
        <v>0.1524652</v>
      </c>
      <c r="D941" s="1">
        <v>-0.7221088</v>
      </c>
      <c r="E941" s="1">
        <v>-0.49403069999999999</v>
      </c>
      <c r="F941" s="1">
        <v>-0.22807810000000001</v>
      </c>
    </row>
    <row r="942" spans="1:6" x14ac:dyDescent="0.3">
      <c r="A942">
        <v>93.3</v>
      </c>
      <c r="B942" s="1">
        <v>-7.8688910000000001E-2</v>
      </c>
      <c r="C942" s="1">
        <v>0.13782900000000001</v>
      </c>
      <c r="D942" s="1">
        <v>-0.52870859999999997</v>
      </c>
      <c r="E942" s="1">
        <v>-0.34304319999999999</v>
      </c>
      <c r="F942" s="1">
        <v>-0.18566540000000001</v>
      </c>
    </row>
    <row r="943" spans="1:6" x14ac:dyDescent="0.3">
      <c r="A943">
        <v>93.4</v>
      </c>
      <c r="B943" s="1">
        <v>-4.4326690000000002E-2</v>
      </c>
      <c r="C943" s="1">
        <v>0.1266207</v>
      </c>
      <c r="D943" s="1">
        <v>-0.39752599999999999</v>
      </c>
      <c r="E943" s="1">
        <v>-0.24308969999999999</v>
      </c>
      <c r="F943" s="1">
        <v>-0.1544363</v>
      </c>
    </row>
    <row r="944" spans="1:6" x14ac:dyDescent="0.3">
      <c r="A944">
        <v>93.5</v>
      </c>
      <c r="B944" s="1">
        <v>-3.1854529999999999E-2</v>
      </c>
      <c r="C944" s="1">
        <v>0.1151295</v>
      </c>
      <c r="D944" s="1">
        <v>-0.31023519999999999</v>
      </c>
      <c r="E944" s="1">
        <v>-0.18697220000000001</v>
      </c>
      <c r="F944" s="1">
        <v>-0.1232631</v>
      </c>
    </row>
    <row r="945" spans="1:6" x14ac:dyDescent="0.3">
      <c r="A945">
        <v>93.6</v>
      </c>
      <c r="B945" s="1">
        <v>-2.6602520000000001E-2</v>
      </c>
      <c r="C945" s="1">
        <v>0.10096860000000001</v>
      </c>
      <c r="D945" s="1">
        <v>-0.24034150000000001</v>
      </c>
      <c r="E945" s="1">
        <v>-0.1467733</v>
      </c>
      <c r="F945" s="1">
        <v>-9.3568209999999999E-2</v>
      </c>
    </row>
    <row r="946" spans="1:6" x14ac:dyDescent="0.3">
      <c r="A946">
        <v>93.7</v>
      </c>
      <c r="B946" s="1">
        <v>-3.207169E-2</v>
      </c>
      <c r="C946" s="1">
        <v>8.6403030000000006E-2</v>
      </c>
      <c r="D946" s="1">
        <v>-0.19967799999999999</v>
      </c>
      <c r="E946" s="1">
        <v>-0.13191069999999999</v>
      </c>
      <c r="F946" s="1">
        <v>-6.7767309999999997E-2</v>
      </c>
    </row>
    <row r="947" spans="1:6" x14ac:dyDescent="0.3">
      <c r="A947">
        <v>93.8</v>
      </c>
      <c r="B947" s="1">
        <v>-5.5899329999999997E-2</v>
      </c>
      <c r="C947" s="1">
        <v>8.4325890000000001E-2</v>
      </c>
      <c r="D947" s="1">
        <v>-0.22347900000000001</v>
      </c>
      <c r="E947" s="1">
        <v>-0.1676388</v>
      </c>
      <c r="F947" s="1">
        <v>-5.5840149999999998E-2</v>
      </c>
    </row>
    <row r="948" spans="1:6" x14ac:dyDescent="0.3">
      <c r="A948">
        <v>93.9</v>
      </c>
      <c r="B948" s="1">
        <v>-9.6603359999999999E-2</v>
      </c>
      <c r="C948" s="1">
        <v>9.7372479999999997E-2</v>
      </c>
      <c r="D948" s="1">
        <v>-0.32105479999999997</v>
      </c>
      <c r="E948" s="1">
        <v>-0.25713069999999999</v>
      </c>
      <c r="F948" s="1">
        <v>-6.3924019999999998E-2</v>
      </c>
    </row>
    <row r="949" spans="1:6" x14ac:dyDescent="0.3">
      <c r="A949">
        <v>94</v>
      </c>
      <c r="B949" s="1">
        <v>-0.15441730000000001</v>
      </c>
      <c r="C949" s="1">
        <v>0.1183626</v>
      </c>
      <c r="D949" s="1">
        <v>-0.48868810000000001</v>
      </c>
      <c r="E949" s="1">
        <v>-0.39876129999999999</v>
      </c>
      <c r="F949" s="1">
        <v>-8.992675E-2</v>
      </c>
    </row>
    <row r="950" spans="1:6" x14ac:dyDescent="0.3">
      <c r="A950">
        <v>94.1</v>
      </c>
      <c r="B950" s="1">
        <v>-0.2327804</v>
      </c>
      <c r="C950" s="1">
        <v>0.13904069999999999</v>
      </c>
      <c r="D950" s="1">
        <v>-0.76774089999999995</v>
      </c>
      <c r="E950" s="1">
        <v>-0.61665080000000005</v>
      </c>
      <c r="F950" s="1">
        <v>-0.15109</v>
      </c>
    </row>
    <row r="951" spans="1:6" x14ac:dyDescent="0.3">
      <c r="A951">
        <v>94.2</v>
      </c>
      <c r="B951" s="1">
        <v>-0.3332541</v>
      </c>
      <c r="C951" s="1">
        <v>0.1545687</v>
      </c>
      <c r="D951" s="1">
        <v>-1.1631640000000001</v>
      </c>
      <c r="E951" s="1">
        <v>-0.91483590000000004</v>
      </c>
      <c r="F951" s="1">
        <v>-0.24832770000000001</v>
      </c>
    </row>
    <row r="952" spans="1:6" x14ac:dyDescent="0.3">
      <c r="A952">
        <v>94.3</v>
      </c>
      <c r="B952" s="1">
        <v>-0.4561924</v>
      </c>
      <c r="C952" s="1">
        <v>0.1791758</v>
      </c>
      <c r="D952" s="1">
        <v>-1.634306</v>
      </c>
      <c r="E952" s="1">
        <v>-1.2733460000000001</v>
      </c>
      <c r="F952" s="1">
        <v>-0.36096080000000003</v>
      </c>
    </row>
    <row r="953" spans="1:6" x14ac:dyDescent="0.3">
      <c r="A953">
        <v>94.4</v>
      </c>
      <c r="B953" s="1">
        <v>-0.60282420000000003</v>
      </c>
      <c r="C953" s="1">
        <v>0.20074</v>
      </c>
      <c r="D953" s="1">
        <v>-2.0889500000000001</v>
      </c>
      <c r="E953" s="1">
        <v>-1.6472990000000001</v>
      </c>
      <c r="F953" s="1">
        <v>-0.44165070000000001</v>
      </c>
    </row>
    <row r="954" spans="1:6" x14ac:dyDescent="0.3">
      <c r="A954">
        <v>94.5</v>
      </c>
      <c r="B954" s="1">
        <v>-0.76777649999999997</v>
      </c>
      <c r="C954" s="1">
        <v>0.223001</v>
      </c>
      <c r="D954" s="1">
        <v>-2.58188</v>
      </c>
      <c r="E954" s="1">
        <v>-2.058716</v>
      </c>
      <c r="F954" s="1">
        <v>-0.52316339999999995</v>
      </c>
    </row>
    <row r="955" spans="1:6" x14ac:dyDescent="0.3">
      <c r="A955">
        <v>94.6</v>
      </c>
      <c r="B955" s="1">
        <v>-0.87115980000000004</v>
      </c>
      <c r="C955" s="1">
        <v>0.20916699999999999</v>
      </c>
      <c r="D955" s="1">
        <v>-2.8792270000000002</v>
      </c>
      <c r="E955" s="1">
        <v>-2.3107730000000002</v>
      </c>
      <c r="F955" s="1">
        <v>-0.56845349999999994</v>
      </c>
    </row>
    <row r="956" spans="1:6" x14ac:dyDescent="0.3">
      <c r="A956">
        <v>94.7</v>
      </c>
      <c r="B956" s="1">
        <v>-0.86192489999999999</v>
      </c>
      <c r="C956" s="1">
        <v>0.1530155</v>
      </c>
      <c r="D956" s="1">
        <v>-3.0092810000000001</v>
      </c>
      <c r="E956" s="1">
        <v>-2.3665660000000002</v>
      </c>
      <c r="F956" s="1">
        <v>-0.64271579999999995</v>
      </c>
    </row>
    <row r="957" spans="1:6" x14ac:dyDescent="0.3">
      <c r="A957">
        <v>94.8</v>
      </c>
      <c r="B957" s="1">
        <v>-0.90724890000000002</v>
      </c>
      <c r="C957" s="1">
        <v>0.124698</v>
      </c>
      <c r="D957" s="1">
        <v>-3.1653910000000001</v>
      </c>
      <c r="E957" s="1">
        <v>-2.4899450000000001</v>
      </c>
      <c r="F957" s="1">
        <v>-0.67544680000000001</v>
      </c>
    </row>
    <row r="958" spans="1:6" x14ac:dyDescent="0.3">
      <c r="A958">
        <v>94.9</v>
      </c>
      <c r="B958" s="1">
        <v>-0.93298499999999995</v>
      </c>
      <c r="C958" s="1">
        <v>9.758145E-2</v>
      </c>
      <c r="D958" s="1">
        <v>-3.254121</v>
      </c>
      <c r="E958" s="1">
        <v>-2.5600450000000001</v>
      </c>
      <c r="F958" s="1">
        <v>-0.69407549999999996</v>
      </c>
    </row>
    <row r="959" spans="1:6" x14ac:dyDescent="0.3">
      <c r="A959">
        <v>95</v>
      </c>
      <c r="B959" s="1">
        <v>-0.93974449999999998</v>
      </c>
      <c r="C959" s="1">
        <v>6.1995130000000002E-2</v>
      </c>
      <c r="D959" s="1">
        <v>-3.2965170000000001</v>
      </c>
      <c r="E959" s="1">
        <v>-2.5880030000000001</v>
      </c>
      <c r="F959" s="1">
        <v>-0.70851399999999998</v>
      </c>
    </row>
    <row r="960" spans="1:6" x14ac:dyDescent="0.3">
      <c r="A960">
        <v>95.1</v>
      </c>
      <c r="B960" s="1">
        <v>-0.92645750000000004</v>
      </c>
      <c r="C960" s="1">
        <v>1.787033E-2</v>
      </c>
      <c r="D960" s="1">
        <v>-3.2999969999999998</v>
      </c>
      <c r="E960" s="1">
        <v>-2.5764559999999999</v>
      </c>
      <c r="F960" s="1">
        <v>-0.72354099999999999</v>
      </c>
    </row>
    <row r="961" spans="1:6" x14ac:dyDescent="0.3">
      <c r="A961">
        <v>95.2</v>
      </c>
      <c r="B961" s="1">
        <v>-0.90893630000000003</v>
      </c>
      <c r="C961" s="1">
        <v>-2.00889E-2</v>
      </c>
      <c r="D961" s="1">
        <v>-3.2694920000000001</v>
      </c>
      <c r="E961" s="1">
        <v>-2.543682</v>
      </c>
      <c r="F961" s="1">
        <v>-0.72580960000000005</v>
      </c>
    </row>
    <row r="962" spans="1:6" x14ac:dyDescent="0.3">
      <c r="A962">
        <v>95.3</v>
      </c>
      <c r="B962" s="1">
        <v>-0.88207049999999998</v>
      </c>
      <c r="C962" s="1">
        <v>-4.3364189999999997E-2</v>
      </c>
      <c r="D962" s="1">
        <v>-3.19055</v>
      </c>
      <c r="E962" s="1">
        <v>-2.4773459999999998</v>
      </c>
      <c r="F962" s="1">
        <v>-0.71320459999999997</v>
      </c>
    </row>
    <row r="963" spans="1:6" x14ac:dyDescent="0.3">
      <c r="A963">
        <v>95.4</v>
      </c>
      <c r="B963" s="1">
        <v>-0.83139600000000002</v>
      </c>
      <c r="C963" s="1">
        <v>-5.1778110000000002E-2</v>
      </c>
      <c r="D963" s="1">
        <v>-3.0396529999999999</v>
      </c>
      <c r="E963" s="1">
        <v>-2.3512219999999999</v>
      </c>
      <c r="F963" s="1">
        <v>-0.68843049999999995</v>
      </c>
    </row>
    <row r="964" spans="1:6" x14ac:dyDescent="0.3">
      <c r="A964">
        <v>95.5</v>
      </c>
      <c r="B964" s="1">
        <v>-0.7627969</v>
      </c>
      <c r="C964" s="1">
        <v>-3.2624269999999997E-2</v>
      </c>
      <c r="D964" s="1">
        <v>-2.8291840000000001</v>
      </c>
      <c r="E964" s="1">
        <v>-2.1773889999999998</v>
      </c>
      <c r="F964" s="1">
        <v>-0.65179489999999995</v>
      </c>
    </row>
    <row r="965" spans="1:6" x14ac:dyDescent="0.3">
      <c r="A965">
        <v>95.6</v>
      </c>
      <c r="B965" s="1">
        <v>-0.68918860000000004</v>
      </c>
      <c r="C965" s="1">
        <v>1.6978589999999998E-2</v>
      </c>
      <c r="D965" s="1">
        <v>-2.587952</v>
      </c>
      <c r="E965" s="1">
        <v>-1.9831650000000001</v>
      </c>
      <c r="F965" s="1">
        <v>-0.60478750000000003</v>
      </c>
    </row>
    <row r="966" spans="1:6" x14ac:dyDescent="0.3">
      <c r="A966">
        <v>95.7</v>
      </c>
      <c r="B966" s="1">
        <v>-0.62505569999999999</v>
      </c>
      <c r="C966" s="1">
        <v>0.1073491</v>
      </c>
      <c r="D966" s="1">
        <v>-2.3186089999999999</v>
      </c>
      <c r="E966" s="1">
        <v>-1.7843599999999999</v>
      </c>
      <c r="F966" s="1">
        <v>-0.53424879999999997</v>
      </c>
    </row>
    <row r="967" spans="1:6" x14ac:dyDescent="0.3">
      <c r="A967">
        <v>95.8</v>
      </c>
      <c r="B967" s="1">
        <v>-0.54539059999999995</v>
      </c>
      <c r="C967" s="1">
        <v>0.18627659999999999</v>
      </c>
      <c r="D967" s="1">
        <v>-1.980051</v>
      </c>
      <c r="E967" s="1">
        <v>-1.5354159999999999</v>
      </c>
      <c r="F967" s="1">
        <v>-0.44463469999999999</v>
      </c>
    </row>
    <row r="968" spans="1:6" x14ac:dyDescent="0.3">
      <c r="A968">
        <v>95.9</v>
      </c>
      <c r="B968" s="1">
        <v>-0.40433770000000002</v>
      </c>
      <c r="C968" s="1">
        <v>0.2071086</v>
      </c>
      <c r="D968" s="1">
        <v>-1.4891030000000001</v>
      </c>
      <c r="E968" s="1">
        <v>-1.148889</v>
      </c>
      <c r="F968" s="1">
        <v>-0.34021400000000002</v>
      </c>
    </row>
    <row r="969" spans="1:6" x14ac:dyDescent="0.3">
      <c r="A969">
        <v>96</v>
      </c>
      <c r="B969" s="1">
        <v>-0.2378102</v>
      </c>
      <c r="C969" s="1">
        <v>0.1722253</v>
      </c>
      <c r="D969" s="1">
        <v>-1.014853</v>
      </c>
      <c r="E969" s="1">
        <v>-0.74523660000000003</v>
      </c>
      <c r="F969" s="1">
        <v>-0.26961629999999998</v>
      </c>
    </row>
    <row r="970" spans="1:6" x14ac:dyDescent="0.3">
      <c r="A970">
        <v>96.1</v>
      </c>
      <c r="B970" s="1">
        <v>-0.1322488</v>
      </c>
      <c r="C970" s="1">
        <v>0.15175079999999999</v>
      </c>
      <c r="D970" s="1">
        <v>-0.71789049999999999</v>
      </c>
      <c r="E970" s="1">
        <v>-0.49119400000000002</v>
      </c>
      <c r="F970" s="1">
        <v>-0.2266965</v>
      </c>
    </row>
    <row r="971" spans="1:6" x14ac:dyDescent="0.3">
      <c r="A971">
        <v>96.2</v>
      </c>
      <c r="B971" s="1">
        <v>-8.8453450000000003E-2</v>
      </c>
      <c r="C971" s="1">
        <v>0.14424049999999999</v>
      </c>
      <c r="D971" s="1">
        <v>-0.54306220000000005</v>
      </c>
      <c r="E971" s="1">
        <v>-0.35998459999999999</v>
      </c>
      <c r="F971" s="1">
        <v>-0.18307770000000001</v>
      </c>
    </row>
    <row r="972" spans="1:6" x14ac:dyDescent="0.3">
      <c r="A972">
        <v>96.3</v>
      </c>
      <c r="B972" s="1">
        <v>-4.5760049999999997E-2</v>
      </c>
      <c r="C972" s="1">
        <v>0.12720400000000001</v>
      </c>
      <c r="D972" s="1">
        <v>-0.39618609999999999</v>
      </c>
      <c r="E972" s="1">
        <v>-0.24385309999999999</v>
      </c>
      <c r="F972" s="1">
        <v>-0.152333</v>
      </c>
    </row>
    <row r="973" spans="1:6" x14ac:dyDescent="0.3">
      <c r="A973">
        <v>96.4</v>
      </c>
      <c r="B973" s="1">
        <v>-3.0072350000000001E-2</v>
      </c>
      <c r="C973" s="1">
        <v>0.11497499999999999</v>
      </c>
      <c r="D973" s="1">
        <v>-0.30773329999999999</v>
      </c>
      <c r="E973" s="1">
        <v>-0.18393899999999999</v>
      </c>
      <c r="F973" s="1">
        <v>-0.1237943</v>
      </c>
    </row>
    <row r="974" spans="1:6" x14ac:dyDescent="0.3">
      <c r="A974">
        <v>96.5</v>
      </c>
      <c r="B974" s="1">
        <v>-2.3097159999999999E-2</v>
      </c>
      <c r="C974" s="1">
        <v>9.8721519999999993E-2</v>
      </c>
      <c r="D974" s="1">
        <v>-0.23657</v>
      </c>
      <c r="E974" s="1">
        <v>-0.14138220000000001</v>
      </c>
      <c r="F974" s="1">
        <v>-9.5187859999999999E-2</v>
      </c>
    </row>
    <row r="975" spans="1:6" x14ac:dyDescent="0.3">
      <c r="A975">
        <v>96.6</v>
      </c>
      <c r="B975" s="1">
        <v>-3.1589109999999997E-2</v>
      </c>
      <c r="C975" s="1">
        <v>8.5769040000000005E-2</v>
      </c>
      <c r="D975" s="1">
        <v>-0.19968230000000001</v>
      </c>
      <c r="E975" s="1">
        <v>-0.1314303</v>
      </c>
      <c r="F975" s="1">
        <v>-6.8252060000000003E-2</v>
      </c>
    </row>
    <row r="976" spans="1:6" x14ac:dyDescent="0.3">
      <c r="A976">
        <v>96.7</v>
      </c>
      <c r="B976" s="1">
        <v>-5.7507139999999998E-2</v>
      </c>
      <c r="C976" s="1">
        <v>8.5057250000000001E-2</v>
      </c>
      <c r="D976" s="1">
        <v>-0.2250694</v>
      </c>
      <c r="E976" s="1">
        <v>-0.17004179999999999</v>
      </c>
      <c r="F976" s="1">
        <v>-5.502754E-2</v>
      </c>
    </row>
    <row r="977" spans="1:6" x14ac:dyDescent="0.3">
      <c r="A977">
        <v>96.8</v>
      </c>
      <c r="B977" s="1">
        <v>-9.7154340000000006E-2</v>
      </c>
      <c r="C977" s="1">
        <v>9.7681909999999997E-2</v>
      </c>
      <c r="D977" s="1">
        <v>-0.32244089999999997</v>
      </c>
      <c r="E977" s="1">
        <v>-0.25837480000000002</v>
      </c>
      <c r="F977" s="1">
        <v>-6.4066129999999999E-2</v>
      </c>
    </row>
    <row r="978" spans="1:6" x14ac:dyDescent="0.3">
      <c r="A978">
        <v>96.9</v>
      </c>
      <c r="B978" s="1">
        <v>-0.15432850000000001</v>
      </c>
      <c r="C978" s="1">
        <v>0.1177807</v>
      </c>
      <c r="D978" s="1">
        <v>-0.48874849999999997</v>
      </c>
      <c r="E978" s="1">
        <v>-0.39870280000000002</v>
      </c>
      <c r="F978" s="1">
        <v>-9.0045719999999996E-2</v>
      </c>
    </row>
    <row r="979" spans="1:6" x14ac:dyDescent="0.3">
      <c r="A979">
        <v>97</v>
      </c>
      <c r="B979" s="1">
        <v>-0.2333026</v>
      </c>
      <c r="C979" s="1">
        <v>0.1391551</v>
      </c>
      <c r="D979" s="1">
        <v>-0.76912100000000005</v>
      </c>
      <c r="E979" s="1">
        <v>-0.6178631</v>
      </c>
      <c r="F979" s="1">
        <v>-0.1512579</v>
      </c>
    </row>
    <row r="980" spans="1:6" x14ac:dyDescent="0.3">
      <c r="A980">
        <v>97.1</v>
      </c>
      <c r="B980" s="1">
        <v>-0.33393210000000001</v>
      </c>
      <c r="C980" s="1">
        <v>0.15476210000000001</v>
      </c>
      <c r="D980" s="1">
        <v>-1.1638200000000001</v>
      </c>
      <c r="E980" s="1">
        <v>-0.91584209999999999</v>
      </c>
      <c r="F980" s="1">
        <v>-0.2479779</v>
      </c>
    </row>
    <row r="981" spans="1:6" x14ac:dyDescent="0.3">
      <c r="A981">
        <v>97.2</v>
      </c>
      <c r="B981" s="1">
        <v>-0.45599810000000002</v>
      </c>
      <c r="C981" s="1">
        <v>0.1785484</v>
      </c>
      <c r="D981" s="1">
        <v>-1.6348579999999999</v>
      </c>
      <c r="E981" s="1">
        <v>-1.2734270000000001</v>
      </c>
      <c r="F981" s="1">
        <v>-0.36143110000000001</v>
      </c>
    </row>
    <row r="982" spans="1:6" x14ac:dyDescent="0.3">
      <c r="A982">
        <v>97.3</v>
      </c>
      <c r="B982" s="1">
        <v>-0.60221440000000004</v>
      </c>
      <c r="C982" s="1">
        <v>0.19986889999999999</v>
      </c>
      <c r="D982" s="1">
        <v>-2.089194</v>
      </c>
      <c r="E982" s="1">
        <v>-1.6468119999999999</v>
      </c>
      <c r="F982" s="1">
        <v>-0.44238270000000002</v>
      </c>
    </row>
    <row r="983" spans="1:6" x14ac:dyDescent="0.3">
      <c r="A983">
        <v>97.4</v>
      </c>
      <c r="B983" s="1">
        <v>-0.76740759999999997</v>
      </c>
      <c r="C983" s="1">
        <v>0.22205159999999999</v>
      </c>
      <c r="D983" s="1">
        <v>-2.5819220000000001</v>
      </c>
      <c r="E983" s="1">
        <v>-2.0583689999999999</v>
      </c>
      <c r="F983" s="1">
        <v>-0.5235535</v>
      </c>
    </row>
    <row r="984" spans="1:6" x14ac:dyDescent="0.3">
      <c r="A984">
        <v>97.5</v>
      </c>
      <c r="B984" s="1">
        <v>-0.87280329999999995</v>
      </c>
      <c r="C984" s="1">
        <v>0.20943059999999999</v>
      </c>
      <c r="D984" s="1">
        <v>-2.8828369999999999</v>
      </c>
      <c r="E984" s="1">
        <v>-2.314222</v>
      </c>
      <c r="F984" s="1">
        <v>-0.56861499999999998</v>
      </c>
    </row>
    <row r="985" spans="1:6" x14ac:dyDescent="0.3">
      <c r="A985">
        <v>97.6</v>
      </c>
      <c r="B985" s="1">
        <v>-0.86206830000000001</v>
      </c>
      <c r="C985" s="1">
        <v>0.1532539</v>
      </c>
      <c r="D985" s="1">
        <v>-3.0106320000000002</v>
      </c>
      <c r="E985" s="1">
        <v>-2.3673839999999999</v>
      </c>
      <c r="F985" s="1">
        <v>-0.64324769999999998</v>
      </c>
    </row>
    <row r="986" spans="1:6" x14ac:dyDescent="0.3">
      <c r="A986">
        <v>97.7</v>
      </c>
      <c r="B986" s="1">
        <v>-0.90725940000000005</v>
      </c>
      <c r="C986" s="1">
        <v>0.12513170000000001</v>
      </c>
      <c r="D986" s="1">
        <v>-3.1676000000000002</v>
      </c>
      <c r="E986" s="1">
        <v>-2.4910600000000001</v>
      </c>
      <c r="F986" s="1">
        <v>-0.67654080000000005</v>
      </c>
    </row>
    <row r="987" spans="1:6" x14ac:dyDescent="0.3">
      <c r="A987">
        <v>97.8</v>
      </c>
      <c r="B987" s="1">
        <v>-0.92879500000000004</v>
      </c>
      <c r="C987" s="1">
        <v>9.6157599999999996E-2</v>
      </c>
      <c r="D987" s="1">
        <v>-3.2547290000000002</v>
      </c>
      <c r="E987" s="1">
        <v>-2.5561600000000002</v>
      </c>
      <c r="F987" s="1">
        <v>-0.69856960000000001</v>
      </c>
    </row>
    <row r="988" spans="1:6" x14ac:dyDescent="0.3">
      <c r="A988">
        <v>97.9</v>
      </c>
      <c r="B988" s="1">
        <v>-0.93351030000000002</v>
      </c>
      <c r="C988" s="1">
        <v>5.8678290000000001E-2</v>
      </c>
      <c r="D988" s="1">
        <v>-3.2906219999999999</v>
      </c>
      <c r="E988" s="1">
        <v>-2.578821</v>
      </c>
      <c r="F988" s="1">
        <v>-0.71180060000000001</v>
      </c>
    </row>
    <row r="989" spans="1:6" x14ac:dyDescent="0.3">
      <c r="A989">
        <v>98</v>
      </c>
      <c r="B989" s="1">
        <v>-0.92619720000000005</v>
      </c>
      <c r="C989" s="1">
        <v>1.7346139999999999E-2</v>
      </c>
      <c r="D989" s="1">
        <v>-3.2976290000000001</v>
      </c>
      <c r="E989" s="1">
        <v>-2.5750120000000001</v>
      </c>
      <c r="F989" s="1">
        <v>-0.72261739999999997</v>
      </c>
    </row>
    <row r="990" spans="1:6" x14ac:dyDescent="0.3">
      <c r="A990">
        <v>98.1</v>
      </c>
      <c r="B990" s="1">
        <v>-0.91131759999999995</v>
      </c>
      <c r="C990" s="1">
        <v>-1.8451720000000001E-2</v>
      </c>
      <c r="D990" s="1">
        <v>-3.2718590000000001</v>
      </c>
      <c r="E990" s="1">
        <v>-2.547247</v>
      </c>
      <c r="F990" s="1">
        <v>-0.72461180000000003</v>
      </c>
    </row>
    <row r="991" spans="1:6" x14ac:dyDescent="0.3">
      <c r="A991">
        <v>98.2</v>
      </c>
      <c r="B991" s="1">
        <v>-0.88070230000000005</v>
      </c>
      <c r="C991" s="1">
        <v>-4.4624150000000001E-2</v>
      </c>
      <c r="D991" s="1">
        <v>-3.1887850000000002</v>
      </c>
      <c r="E991" s="1">
        <v>-2.475095</v>
      </c>
      <c r="F991" s="1">
        <v>-0.71369039999999995</v>
      </c>
    </row>
    <row r="992" spans="1:6" x14ac:dyDescent="0.3">
      <c r="A992">
        <v>98.3</v>
      </c>
      <c r="B992" s="1">
        <v>-0.8311847</v>
      </c>
      <c r="C992" s="1">
        <v>-5.2123370000000002E-2</v>
      </c>
      <c r="D992" s="1">
        <v>-3.03735</v>
      </c>
      <c r="E992" s="1">
        <v>-2.3498600000000001</v>
      </c>
      <c r="F992" s="1">
        <v>-0.68749039999999995</v>
      </c>
    </row>
    <row r="993" spans="1:6" x14ac:dyDescent="0.3">
      <c r="A993">
        <v>98.4</v>
      </c>
      <c r="B993" s="1">
        <v>-0.75984010000000002</v>
      </c>
      <c r="C993" s="1">
        <v>-3.4724930000000001E-2</v>
      </c>
      <c r="D993" s="1">
        <v>-2.825466</v>
      </c>
      <c r="E993" s="1">
        <v>-2.1725729999999999</v>
      </c>
      <c r="F993" s="1">
        <v>-0.65289260000000005</v>
      </c>
    </row>
    <row r="994" spans="1:6" x14ac:dyDescent="0.3">
      <c r="A994">
        <v>98.5</v>
      </c>
      <c r="B994" s="1">
        <v>-0.69062539999999994</v>
      </c>
      <c r="C994" s="1">
        <v>1.9021349999999999E-2</v>
      </c>
      <c r="D994" s="1">
        <v>-2.5898949999999998</v>
      </c>
      <c r="E994" s="1">
        <v>-1.985573</v>
      </c>
      <c r="F994" s="1">
        <v>-0.60432220000000003</v>
      </c>
    </row>
    <row r="995" spans="1:6" x14ac:dyDescent="0.3">
      <c r="A995">
        <v>98.6</v>
      </c>
      <c r="B995" s="1">
        <v>-0.62214179999999997</v>
      </c>
      <c r="C995" s="1">
        <v>0.1054315</v>
      </c>
      <c r="D995" s="1">
        <v>-2.317367</v>
      </c>
      <c r="E995" s="1">
        <v>-1.7808250000000001</v>
      </c>
      <c r="F995" s="1">
        <v>-0.53654170000000001</v>
      </c>
    </row>
    <row r="996" spans="1:6" x14ac:dyDescent="0.3">
      <c r="A996">
        <v>98.7</v>
      </c>
      <c r="B996" s="1">
        <v>-0.54326540000000001</v>
      </c>
      <c r="C996" s="1">
        <v>0.18550839999999999</v>
      </c>
      <c r="D996" s="1">
        <v>-1.97309</v>
      </c>
      <c r="E996" s="1">
        <v>-1.529811</v>
      </c>
      <c r="F996" s="1">
        <v>-0.4432798</v>
      </c>
    </row>
    <row r="997" spans="1:6" x14ac:dyDescent="0.3">
      <c r="A997">
        <v>98.8</v>
      </c>
      <c r="B997" s="1">
        <v>-0.40604879999999999</v>
      </c>
      <c r="C997" s="1">
        <v>0.2085284</v>
      </c>
      <c r="D997" s="1">
        <v>-1.490451</v>
      </c>
      <c r="E997" s="1">
        <v>-1.1512739999999999</v>
      </c>
      <c r="F997" s="1">
        <v>-0.3391769</v>
      </c>
    </row>
    <row r="998" spans="1:6" x14ac:dyDescent="0.3">
      <c r="A998">
        <v>98.9</v>
      </c>
      <c r="B998" s="1">
        <v>-0.24457889999999999</v>
      </c>
      <c r="C998" s="1">
        <v>0.17875389999999999</v>
      </c>
      <c r="D998" s="1">
        <v>-1.034087</v>
      </c>
      <c r="E998" s="1">
        <v>-0.76162240000000003</v>
      </c>
      <c r="F998" s="1">
        <v>-0.2724647</v>
      </c>
    </row>
    <row r="999" spans="1:6" x14ac:dyDescent="0.3">
      <c r="A999">
        <v>99</v>
      </c>
      <c r="B999" s="1">
        <v>-0.13013479999999999</v>
      </c>
      <c r="C999" s="1">
        <v>0.14849109999999999</v>
      </c>
      <c r="D999" s="1">
        <v>-0.71093569999999995</v>
      </c>
      <c r="E999" s="1">
        <v>-0.4856026</v>
      </c>
      <c r="F999" s="1">
        <v>-0.22533310000000001</v>
      </c>
    </row>
    <row r="1000" spans="1:6" x14ac:dyDescent="0.3">
      <c r="A1000">
        <v>99.1</v>
      </c>
      <c r="B1000" s="1">
        <v>-7.6056280000000004E-2</v>
      </c>
      <c r="C1000" s="1">
        <v>0.1361446</v>
      </c>
      <c r="D1000" s="1">
        <v>-0.51781719999999998</v>
      </c>
      <c r="E1000" s="1">
        <v>-0.33496490000000001</v>
      </c>
      <c r="F1000" s="1">
        <v>-0.1828523</v>
      </c>
    </row>
    <row r="1001" spans="1:6" x14ac:dyDescent="0.3">
      <c r="A1001">
        <v>99.2</v>
      </c>
      <c r="B1001" s="1">
        <v>-4.5769499999999998E-2</v>
      </c>
      <c r="C1001" s="1">
        <v>0.12713769999999999</v>
      </c>
      <c r="D1001" s="1">
        <v>-0.39941680000000002</v>
      </c>
      <c r="E1001" s="1">
        <v>-0.2454779</v>
      </c>
      <c r="F1001" s="1">
        <v>-0.15393889999999999</v>
      </c>
    </row>
    <row r="1002" spans="1:6" x14ac:dyDescent="0.3">
      <c r="A1002">
        <v>99.3</v>
      </c>
      <c r="B1002" s="1">
        <v>-3.2599789999999997E-2</v>
      </c>
      <c r="C1002" s="1">
        <v>0.1169496</v>
      </c>
      <c r="D1002" s="1">
        <v>-0.31523820000000002</v>
      </c>
      <c r="E1002" s="1">
        <v>-0.1902189</v>
      </c>
      <c r="F1002" s="1">
        <v>-0.1250193</v>
      </c>
    </row>
    <row r="1003" spans="1:6" x14ac:dyDescent="0.3">
      <c r="A1003">
        <v>99.4</v>
      </c>
      <c r="B1003" s="1">
        <v>-2.5404759999999998E-2</v>
      </c>
      <c r="C1003" s="1">
        <v>9.9970379999999998E-2</v>
      </c>
      <c r="D1003" s="1">
        <v>-0.24005019999999999</v>
      </c>
      <c r="E1003" s="1">
        <v>-0.1454299</v>
      </c>
      <c r="F1003" s="1">
        <v>-9.4620360000000001E-2</v>
      </c>
    </row>
    <row r="1004" spans="1:6" x14ac:dyDescent="0.3">
      <c r="A1004">
        <v>99.5</v>
      </c>
      <c r="B1004" s="1">
        <v>-3.2225799999999999E-2</v>
      </c>
      <c r="C1004" s="1">
        <v>8.6207199999999998E-2</v>
      </c>
      <c r="D1004" s="1">
        <v>-0.19974620000000001</v>
      </c>
      <c r="E1004" s="1">
        <v>-0.13209889999999999</v>
      </c>
      <c r="F1004" s="1">
        <v>-6.7647299999999994E-2</v>
      </c>
    </row>
    <row r="1005" spans="1:6" x14ac:dyDescent="0.3">
      <c r="A1005">
        <v>99.6</v>
      </c>
      <c r="B1005" s="1">
        <v>-5.6688790000000003E-2</v>
      </c>
      <c r="C1005" s="1">
        <v>8.4872799999999998E-2</v>
      </c>
      <c r="D1005" s="1">
        <v>-0.22498299999999999</v>
      </c>
      <c r="E1005" s="1">
        <v>-0.16918030000000001</v>
      </c>
      <c r="F1005" s="1">
        <v>-5.580272E-2</v>
      </c>
    </row>
    <row r="1006" spans="1:6" x14ac:dyDescent="0.3">
      <c r="A1006">
        <v>99.7</v>
      </c>
      <c r="B1006" s="1">
        <v>-9.6427150000000003E-2</v>
      </c>
      <c r="C1006" s="1">
        <v>9.7087580000000007E-2</v>
      </c>
      <c r="D1006" s="1">
        <v>-0.32058710000000001</v>
      </c>
      <c r="E1006" s="1">
        <v>-0.25672070000000002</v>
      </c>
      <c r="F1006" s="1">
        <v>-6.3866400000000004E-2</v>
      </c>
    </row>
    <row r="1007" spans="1:6" x14ac:dyDescent="0.3">
      <c r="A1007">
        <v>99.8</v>
      </c>
      <c r="B1007" s="1">
        <v>-0.1547799</v>
      </c>
      <c r="C1007" s="1">
        <v>0.1182626</v>
      </c>
      <c r="D1007" s="1">
        <v>-0.48899819999999999</v>
      </c>
      <c r="E1007" s="1">
        <v>-0.399279</v>
      </c>
      <c r="F1007" s="1">
        <v>-8.9719199999999999E-2</v>
      </c>
    </row>
    <row r="1008" spans="1:6" x14ac:dyDescent="0.3">
      <c r="A1008">
        <v>99.9</v>
      </c>
      <c r="B1008" s="1">
        <v>-0.23343539999999999</v>
      </c>
      <c r="C1008" s="1">
        <v>0.1389551</v>
      </c>
      <c r="D1008" s="1">
        <v>-0.76942310000000003</v>
      </c>
      <c r="E1008" s="1">
        <v>-0.61814690000000005</v>
      </c>
      <c r="F1008" s="1">
        <v>-0.1512762</v>
      </c>
    </row>
    <row r="1009" spans="1:6" x14ac:dyDescent="0.3">
      <c r="A1009">
        <v>100</v>
      </c>
      <c r="B1009" s="1">
        <v>-0.33377879999999999</v>
      </c>
      <c r="C1009" s="1">
        <v>0.1543524</v>
      </c>
      <c r="D1009" s="1">
        <v>-1.1634100000000001</v>
      </c>
      <c r="E1009" s="1">
        <v>-0.91548350000000001</v>
      </c>
      <c r="F1009" s="1">
        <v>-0.24792600000000001</v>
      </c>
    </row>
    <row r="1010" spans="1:6" x14ac:dyDescent="0.3">
      <c r="A1010">
        <v>90.314999999999998</v>
      </c>
      <c r="B1010" s="1">
        <v>5.1544460000000003E-8</v>
      </c>
      <c r="C1010" s="1">
        <v>7.1051019999999996E-7</v>
      </c>
      <c r="D1010" s="1">
        <v>-7.003077E-8</v>
      </c>
      <c r="E1010" s="1">
        <v>1.6529070000000001E-8</v>
      </c>
      <c r="F1010" s="1">
        <v>-8.6559840000000004E-8</v>
      </c>
    </row>
    <row r="1011" spans="1:6" x14ac:dyDescent="0.3">
      <c r="A1011">
        <v>90.415000000000006</v>
      </c>
      <c r="B1011" s="1">
        <v>5.2165370000000003E-8</v>
      </c>
      <c r="C1011" s="1">
        <v>7.1929110000000005E-7</v>
      </c>
      <c r="D1011" s="1">
        <v>-7.0965410000000005E-8</v>
      </c>
      <c r="E1011" s="1">
        <v>1.6682659999999999E-8</v>
      </c>
      <c r="F1011" s="1">
        <v>-8.7648069999999994E-8</v>
      </c>
    </row>
    <row r="1012" spans="1:6" x14ac:dyDescent="0.3">
      <c r="A1012">
        <v>90.515000000000001</v>
      </c>
      <c r="B1012" s="1">
        <v>5.2792839999999997E-8</v>
      </c>
      <c r="C1012" s="1">
        <v>7.2816910000000001E-7</v>
      </c>
      <c r="D1012" s="1">
        <v>-7.1912019999999995E-8</v>
      </c>
      <c r="E1012" s="1">
        <v>1.6836829999999999E-8</v>
      </c>
      <c r="F1012" s="1">
        <v>-8.8748849999999995E-8</v>
      </c>
    </row>
    <row r="1013" spans="1:6" x14ac:dyDescent="0.3">
      <c r="A1013">
        <v>90.614999999999995</v>
      </c>
      <c r="B1013" s="1">
        <v>5.342692E-8</v>
      </c>
      <c r="C1013" s="1">
        <v>7.3714499999999997E-7</v>
      </c>
      <c r="D1013" s="1">
        <v>-7.2870700000000001E-8</v>
      </c>
      <c r="E1013" s="1">
        <v>1.6991569999999999E-8</v>
      </c>
      <c r="F1013" s="1">
        <v>-8.9862270000000001E-8</v>
      </c>
    </row>
    <row r="1014" spans="1:6" x14ac:dyDescent="0.3">
      <c r="A1014">
        <v>90.715000000000003</v>
      </c>
      <c r="B1014" s="1">
        <v>5.4067669999999999E-8</v>
      </c>
      <c r="C1014" s="1">
        <v>7.4621979999999998E-7</v>
      </c>
      <c r="D1014" s="1">
        <v>-7.3841580000000005E-8</v>
      </c>
      <c r="E1014" s="1">
        <v>1.7146879999999999E-8</v>
      </c>
      <c r="F1014" s="1">
        <v>-9.0988459999999995E-8</v>
      </c>
    </row>
    <row r="1015" spans="1:6" x14ac:dyDescent="0.3">
      <c r="A1015">
        <v>90.814999999999998</v>
      </c>
      <c r="B1015" s="1">
        <v>5.4715149999999999E-8</v>
      </c>
      <c r="C1015" s="1">
        <v>7.5539420000000003E-7</v>
      </c>
      <c r="D1015" s="1">
        <v>-7.482476E-8</v>
      </c>
      <c r="E1015" s="1">
        <v>1.7302769999999999E-8</v>
      </c>
      <c r="F1015" s="1">
        <v>-9.2127530000000005E-8</v>
      </c>
    </row>
    <row r="1016" spans="1:6" x14ac:dyDescent="0.3">
      <c r="A1016">
        <v>90.915000000000006</v>
      </c>
      <c r="B1016" s="1">
        <v>5.5369419999999999E-8</v>
      </c>
      <c r="C1016" s="1">
        <v>7.6466929999999998E-7</v>
      </c>
      <c r="D1016" s="1">
        <v>-7.5820359999999996E-8</v>
      </c>
      <c r="E1016" s="1">
        <v>1.7459240000000001E-8</v>
      </c>
      <c r="F1016" s="1">
        <v>-9.3279600000000004E-8</v>
      </c>
    </row>
    <row r="1017" spans="1:6" x14ac:dyDescent="0.3">
      <c r="A1017">
        <v>91.015000000000001</v>
      </c>
      <c r="B1017" s="1">
        <v>5.6030530000000003E-8</v>
      </c>
      <c r="C1017" s="1">
        <v>7.7404600000000002E-7</v>
      </c>
      <c r="D1017" s="1">
        <v>-7.6828479999999999E-8</v>
      </c>
      <c r="E1017" s="1">
        <v>1.761629E-8</v>
      </c>
      <c r="F1017" s="1">
        <v>-9.4444769999999996E-8</v>
      </c>
    </row>
    <row r="1018" spans="1:6" x14ac:dyDescent="0.3">
      <c r="A1018">
        <v>91.114999999999995</v>
      </c>
      <c r="B1018" s="1">
        <v>5.6698540000000003E-8</v>
      </c>
      <c r="C1018" s="1">
        <v>7.8352509999999999E-7</v>
      </c>
      <c r="D1018" s="1">
        <v>-7.7849229999999998E-8</v>
      </c>
      <c r="E1018" s="1">
        <v>1.7773929999999998E-8</v>
      </c>
      <c r="F1018" s="1">
        <v>-9.5623159999999993E-8</v>
      </c>
    </row>
    <row r="1019" spans="1:6" x14ac:dyDescent="0.3">
      <c r="A1019">
        <v>91.215000000000003</v>
      </c>
      <c r="B1019" s="1">
        <v>5.7373520000000001E-8</v>
      </c>
      <c r="C1019" s="1">
        <v>7.9310749999999997E-7</v>
      </c>
      <c r="D1019" s="1">
        <v>-7.8882730000000006E-8</v>
      </c>
      <c r="E1019" s="1">
        <v>1.7932159999999999E-8</v>
      </c>
      <c r="F1019" s="1">
        <v>-9.6814879999999999E-8</v>
      </c>
    </row>
    <row r="1020" spans="1:6" x14ac:dyDescent="0.3">
      <c r="A1020">
        <v>91.314999999999998</v>
      </c>
      <c r="B1020" s="1">
        <v>5.805552E-8</v>
      </c>
      <c r="C1020" s="1">
        <v>8.0279430000000004E-7</v>
      </c>
      <c r="D1020" s="1">
        <v>-7.992908E-8</v>
      </c>
      <c r="E1020" s="1">
        <v>1.809098E-8</v>
      </c>
      <c r="F1020" s="1">
        <v>-9.8020060000000006E-8</v>
      </c>
    </row>
    <row r="1021" spans="1:6" x14ac:dyDescent="0.3">
      <c r="A1021">
        <v>91.415000000000006</v>
      </c>
      <c r="B1021" s="1">
        <v>5.8744610000000002E-8</v>
      </c>
      <c r="C1021" s="1">
        <v>8.1258630000000002E-7</v>
      </c>
      <c r="D1021" s="1">
        <v>-8.0988389999999996E-8</v>
      </c>
      <c r="E1021" s="1">
        <v>1.825042E-8</v>
      </c>
      <c r="F1021" s="1">
        <v>-9.9238810000000005E-8</v>
      </c>
    </row>
    <row r="1022" spans="1:6" x14ac:dyDescent="0.3">
      <c r="A1022">
        <v>91.515000000000001</v>
      </c>
      <c r="B1022" s="1">
        <v>5.9440850000000001E-8</v>
      </c>
      <c r="C1022" s="1">
        <v>8.224846E-7</v>
      </c>
      <c r="D1022" s="1">
        <v>-8.2060780000000005E-8</v>
      </c>
      <c r="E1022" s="1">
        <v>1.8410459999999998E-8</v>
      </c>
      <c r="F1022" s="1">
        <v>-1.004712E-7</v>
      </c>
    </row>
    <row r="1023" spans="1:6" x14ac:dyDescent="0.3">
      <c r="A1023">
        <v>91.614999999999995</v>
      </c>
      <c r="B1023" s="1">
        <v>6.0144300000000002E-8</v>
      </c>
      <c r="C1023" s="1">
        <v>8.3249000000000001E-7</v>
      </c>
      <c r="D1023" s="1">
        <v>-8.3146339999999998E-8</v>
      </c>
      <c r="E1023" s="1">
        <v>1.857113E-8</v>
      </c>
      <c r="F1023" s="1">
        <v>-1.017175E-7</v>
      </c>
    </row>
    <row r="1024" spans="1:6" x14ac:dyDescent="0.3">
      <c r="A1024">
        <v>91.715000000000003</v>
      </c>
      <c r="B1024" s="1">
        <v>6.0855020000000004E-8</v>
      </c>
      <c r="C1024" s="1">
        <v>8.4260349999999998E-7</v>
      </c>
      <c r="D1024" s="1">
        <v>-8.4245189999999999E-8</v>
      </c>
      <c r="E1024" s="1">
        <v>1.873243E-8</v>
      </c>
      <c r="F1024" s="1">
        <v>-1.029776E-7</v>
      </c>
    </row>
    <row r="1025" spans="1:6" x14ac:dyDescent="0.3">
      <c r="A1025">
        <v>91.814999999999998</v>
      </c>
      <c r="B1025" s="1">
        <v>6.157309E-8</v>
      </c>
      <c r="C1025" s="1">
        <v>8.5282619999999997E-7</v>
      </c>
      <c r="D1025" s="1">
        <v>-8.5357429999999999E-8</v>
      </c>
      <c r="E1025" s="1">
        <v>1.8894369999999999E-8</v>
      </c>
      <c r="F1025" s="1">
        <v>-1.042518E-7</v>
      </c>
    </row>
    <row r="1026" spans="1:6" x14ac:dyDescent="0.3">
      <c r="A1026">
        <v>91.915000000000006</v>
      </c>
      <c r="B1026" s="1">
        <v>6.229856E-8</v>
      </c>
      <c r="C1026" s="1">
        <v>8.6315890000000004E-7</v>
      </c>
      <c r="D1026" s="1">
        <v>-8.6483179999999999E-8</v>
      </c>
      <c r="E1026" s="1">
        <v>1.905697E-8</v>
      </c>
      <c r="F1026" s="1">
        <v>-1.055402E-7</v>
      </c>
    </row>
    <row r="1027" spans="1:6" x14ac:dyDescent="0.3">
      <c r="A1027">
        <v>92.015000000000001</v>
      </c>
      <c r="B1027" s="1">
        <v>6.3031510000000001E-8</v>
      </c>
      <c r="C1027" s="1">
        <v>8.7360270000000004E-7</v>
      </c>
      <c r="D1027" s="1">
        <v>-8.7622519999999996E-8</v>
      </c>
      <c r="E1027" s="1">
        <v>1.922025E-8</v>
      </c>
      <c r="F1027" s="1">
        <v>-1.068428E-7</v>
      </c>
    </row>
    <row r="1028" spans="1:6" x14ac:dyDescent="0.3">
      <c r="A1028">
        <v>92.114999999999995</v>
      </c>
      <c r="B1028" s="1">
        <v>6.377199E-8</v>
      </c>
      <c r="C1028" s="1">
        <v>8.841586E-7</v>
      </c>
      <c r="D1028" s="1">
        <v>-8.8775579999999999E-8</v>
      </c>
      <c r="E1028" s="1">
        <v>1.9384200000000001E-8</v>
      </c>
      <c r="F1028" s="1">
        <v>-1.081598E-7</v>
      </c>
    </row>
    <row r="1029" spans="1:6" x14ac:dyDescent="0.3">
      <c r="A1029">
        <v>92.215000000000003</v>
      </c>
      <c r="B1029" s="1">
        <v>6.4520089999999994E-8</v>
      </c>
      <c r="C1029" s="1">
        <v>8.9482759999999995E-7</v>
      </c>
      <c r="D1029" s="1">
        <v>-8.9942450000000003E-8</v>
      </c>
      <c r="E1029" s="1">
        <v>1.954886E-8</v>
      </c>
      <c r="F1029" s="1">
        <v>-1.094913E-7</v>
      </c>
    </row>
    <row r="1030" spans="1:6" x14ac:dyDescent="0.3">
      <c r="A1030">
        <v>92.314999999999998</v>
      </c>
      <c r="B1030" s="1">
        <v>6.5275860000000003E-8</v>
      </c>
      <c r="C1030" s="1">
        <v>9.0561079999999996E-7</v>
      </c>
      <c r="D1030" s="1">
        <v>-9.1123239999999999E-8</v>
      </c>
      <c r="E1030" s="1">
        <v>1.9714240000000001E-8</v>
      </c>
      <c r="F1030" s="1">
        <v>-1.108375E-7</v>
      </c>
    </row>
    <row r="1031" spans="1:6" x14ac:dyDescent="0.3">
      <c r="A1031">
        <v>92.415000000000006</v>
      </c>
      <c r="B1031" s="1">
        <v>6.6039389999999999E-8</v>
      </c>
      <c r="C1031" s="1">
        <v>9.1650919999999995E-7</v>
      </c>
      <c r="D1031" s="1">
        <v>-9.2318050000000003E-8</v>
      </c>
      <c r="E1031" s="1">
        <v>1.9880359999999999E-8</v>
      </c>
      <c r="F1031" s="1">
        <v>-1.121984E-7</v>
      </c>
    </row>
    <row r="1032" spans="1:6" x14ac:dyDescent="0.3">
      <c r="A1032">
        <v>92.515000000000001</v>
      </c>
      <c r="B1032" s="1">
        <v>6.6810730000000002E-8</v>
      </c>
      <c r="C1032" s="1">
        <v>9.2752370000000001E-7</v>
      </c>
      <c r="D1032" s="1">
        <v>-9.3526990000000004E-8</v>
      </c>
      <c r="E1032" s="1">
        <v>2.0047240000000001E-8</v>
      </c>
      <c r="F1032" s="1">
        <v>-1.1357420000000001E-7</v>
      </c>
    </row>
    <row r="1033" spans="1:6" x14ac:dyDescent="0.3">
      <c r="A1033">
        <v>92.614999999999995</v>
      </c>
      <c r="B1033" s="1">
        <v>6.7589969999999995E-8</v>
      </c>
      <c r="C1033" s="1">
        <v>9.3865559999999999E-7</v>
      </c>
      <c r="D1033" s="1">
        <v>-9.475015E-8</v>
      </c>
      <c r="E1033" s="1">
        <v>2.0214900000000001E-8</v>
      </c>
      <c r="F1033" s="1">
        <v>-1.14965E-7</v>
      </c>
    </row>
    <row r="1034" spans="1:6" x14ac:dyDescent="0.3">
      <c r="A1034">
        <v>92.715000000000003</v>
      </c>
      <c r="B1034" s="1">
        <v>6.8377179999999995E-8</v>
      </c>
      <c r="C1034" s="1">
        <v>9.4990579999999997E-7</v>
      </c>
      <c r="D1034" s="1">
        <v>-9.5987629999999994E-8</v>
      </c>
      <c r="E1034" s="1">
        <v>2.038336E-8</v>
      </c>
      <c r="F1034" s="1">
        <v>-1.16371E-7</v>
      </c>
    </row>
    <row r="1035" spans="1:6" x14ac:dyDescent="0.3">
      <c r="A1035">
        <v>92.814999999999998</v>
      </c>
      <c r="B1035" s="1">
        <v>6.9172430000000004E-8</v>
      </c>
      <c r="C1035" s="1">
        <v>9.6127539999999993E-7</v>
      </c>
      <c r="D1035" s="1">
        <v>-9.7239540000000001E-8</v>
      </c>
      <c r="E1035" s="1">
        <v>2.055266E-8</v>
      </c>
      <c r="F1035" s="1">
        <v>-1.177922E-7</v>
      </c>
    </row>
    <row r="1036" spans="1:6" x14ac:dyDescent="0.3">
      <c r="A1036">
        <v>92.915000000000006</v>
      </c>
      <c r="B1036" s="1">
        <v>6.9975800000000006E-8</v>
      </c>
      <c r="C1036" s="1">
        <v>9.7276559999999997E-7</v>
      </c>
      <c r="D1036" s="1">
        <v>-9.8505970000000006E-8</v>
      </c>
      <c r="E1036" s="1">
        <v>2.0722809999999999E-8</v>
      </c>
      <c r="F1036" s="1">
        <v>-1.192288E-7</v>
      </c>
    </row>
    <row r="1037" spans="1:6" x14ac:dyDescent="0.3">
      <c r="A1037">
        <v>93.015000000000001</v>
      </c>
      <c r="B1037" s="1">
        <v>7.0787360000000006E-8</v>
      </c>
      <c r="C1037" s="1">
        <v>9.8437740000000002E-7</v>
      </c>
      <c r="D1037" s="1">
        <v>-9.9787019999999999E-8</v>
      </c>
      <c r="E1037" s="1">
        <v>2.089385E-8</v>
      </c>
      <c r="F1037" s="1">
        <v>-1.206809E-7</v>
      </c>
    </row>
    <row r="1038" spans="1:6" x14ac:dyDescent="0.3">
      <c r="A1038">
        <v>93.114999999999995</v>
      </c>
      <c r="B1038" s="1">
        <v>7.1607209999999995E-8</v>
      </c>
      <c r="C1038" s="1">
        <v>9.9611190000000005E-7</v>
      </c>
      <c r="D1038" s="1">
        <v>-1.010828E-7</v>
      </c>
      <c r="E1038" s="1">
        <v>2.106581E-8</v>
      </c>
      <c r="F1038" s="1">
        <v>-1.221486E-7</v>
      </c>
    </row>
    <row r="1039" spans="1:6" x14ac:dyDescent="0.3">
      <c r="A1039">
        <v>93.215000000000003</v>
      </c>
      <c r="B1039" s="1">
        <v>7.2435410000000005E-8</v>
      </c>
      <c r="C1039" s="1">
        <v>1.0079699999999999E-6</v>
      </c>
      <c r="D1039" s="1">
        <v>-1.023934E-7</v>
      </c>
      <c r="E1039" s="1">
        <v>2.1238719999999999E-8</v>
      </c>
      <c r="F1039" s="1">
        <v>-1.236321E-7</v>
      </c>
    </row>
    <row r="1040" spans="1:6" x14ac:dyDescent="0.3">
      <c r="A1040">
        <v>93.314999999999998</v>
      </c>
      <c r="B1040" s="1">
        <v>7.3272039999999995E-8</v>
      </c>
      <c r="C1040" s="1">
        <v>1.019954E-6</v>
      </c>
      <c r="D1040" s="1">
        <v>-1.037189E-7</v>
      </c>
      <c r="E1040" s="1">
        <v>2.1412609999999999E-8</v>
      </c>
      <c r="F1040" s="1">
        <v>-1.251315E-7</v>
      </c>
    </row>
    <row r="1041" spans="1:6" x14ac:dyDescent="0.3">
      <c r="A1041">
        <v>93.415000000000006</v>
      </c>
      <c r="B1041" s="1">
        <v>7.4117199999999999E-8</v>
      </c>
      <c r="C1041" s="1">
        <v>1.0320640000000001E-6</v>
      </c>
      <c r="D1041" s="1">
        <v>-1.050593E-7</v>
      </c>
      <c r="E1041" s="1">
        <v>2.158754E-8</v>
      </c>
      <c r="F1041" s="1">
        <v>-1.2664689999999999E-7</v>
      </c>
    </row>
    <row r="1042" spans="1:6" x14ac:dyDescent="0.3">
      <c r="A1042">
        <v>93.515000000000001</v>
      </c>
      <c r="B1042" s="1">
        <v>7.497097E-8</v>
      </c>
      <c r="C1042" s="1">
        <v>1.0443009999999999E-6</v>
      </c>
      <c r="D1042" s="1">
        <v>-1.064149E-7</v>
      </c>
      <c r="E1042" s="1">
        <v>2.1763520000000001E-8</v>
      </c>
      <c r="F1042" s="1">
        <v>-1.2817839999999999E-7</v>
      </c>
    </row>
    <row r="1043" spans="1:6" x14ac:dyDescent="0.3">
      <c r="A1043">
        <v>93.614999999999995</v>
      </c>
      <c r="B1043" s="1">
        <v>7.583343E-8</v>
      </c>
      <c r="C1043" s="1">
        <v>1.0566660000000001E-6</v>
      </c>
      <c r="D1043" s="1">
        <v>-1.077856E-7</v>
      </c>
      <c r="E1043" s="1">
        <v>2.1940619999999999E-8</v>
      </c>
      <c r="F1043" s="1">
        <v>-1.2972619999999999E-7</v>
      </c>
    </row>
    <row r="1044" spans="1:6" x14ac:dyDescent="0.3">
      <c r="A1044">
        <v>93.715000000000003</v>
      </c>
      <c r="B1044" s="1">
        <v>7.6704670000000005E-8</v>
      </c>
      <c r="C1044" s="1">
        <v>1.0691620000000001E-6</v>
      </c>
      <c r="D1044" s="1">
        <v>-1.091716E-7</v>
      </c>
      <c r="E1044" s="1">
        <v>2.2118869999999999E-8</v>
      </c>
      <c r="F1044" s="1">
        <v>-1.3129049999999999E-7</v>
      </c>
    </row>
    <row r="1045" spans="1:6" x14ac:dyDescent="0.3">
      <c r="A1045">
        <v>93.814999999999998</v>
      </c>
      <c r="B1045" s="1">
        <v>7.7584789999999995E-8</v>
      </c>
      <c r="C1045" s="1">
        <v>1.0817880000000001E-6</v>
      </c>
      <c r="D1045" s="1">
        <v>-1.105729E-7</v>
      </c>
      <c r="E1045" s="1">
        <v>2.2298320000000002E-8</v>
      </c>
      <c r="F1045" s="1">
        <v>-1.328713E-7</v>
      </c>
    </row>
    <row r="1046" spans="1:6" x14ac:dyDescent="0.3">
      <c r="A1046">
        <v>93.915000000000006</v>
      </c>
      <c r="B1046" s="1">
        <v>7.8473869999999997E-8</v>
      </c>
      <c r="C1046" s="1">
        <v>1.0945470000000001E-6</v>
      </c>
      <c r="D1046" s="1">
        <v>-1.119897E-7</v>
      </c>
      <c r="E1046" s="1">
        <v>2.2479029999999999E-8</v>
      </c>
      <c r="F1046" s="1">
        <v>-1.3446870000000001E-7</v>
      </c>
    </row>
    <row r="1047" spans="1:6" x14ac:dyDescent="0.3">
      <c r="A1047">
        <v>94.015000000000001</v>
      </c>
      <c r="B1047" s="1">
        <v>7.9372000000000004E-8</v>
      </c>
      <c r="C1047" s="1">
        <v>1.107439E-6</v>
      </c>
      <c r="D1047" s="1">
        <v>-1.134219E-7</v>
      </c>
      <c r="E1047" s="1">
        <v>2.266104E-8</v>
      </c>
      <c r="F1047" s="1">
        <v>-1.3608299999999999E-7</v>
      </c>
    </row>
    <row r="1048" spans="1:6" x14ac:dyDescent="0.3">
      <c r="A1048">
        <v>94.114999999999995</v>
      </c>
      <c r="B1048" s="1">
        <v>8.0279289999999994E-8</v>
      </c>
      <c r="C1048" s="1">
        <v>1.120466E-6</v>
      </c>
      <c r="D1048" s="1">
        <v>-1.1486970000000001E-7</v>
      </c>
      <c r="E1048" s="1">
        <v>2.2844430000000001E-8</v>
      </c>
      <c r="F1048" s="1">
        <v>-1.377142E-7</v>
      </c>
    </row>
    <row r="1049" spans="1:6" x14ac:dyDescent="0.3">
      <c r="A1049">
        <v>94.215000000000003</v>
      </c>
      <c r="B1049" s="1">
        <v>8.119583E-8</v>
      </c>
      <c r="C1049" s="1">
        <v>1.133629E-6</v>
      </c>
      <c r="D1049" s="1">
        <v>-1.163332E-7</v>
      </c>
      <c r="E1049" s="1">
        <v>2.3029230000000001E-8</v>
      </c>
      <c r="F1049" s="1">
        <v>-1.393624E-7</v>
      </c>
    </row>
    <row r="1050" spans="1:6" x14ac:dyDescent="0.3">
      <c r="A1050">
        <v>94.314999999999998</v>
      </c>
      <c r="B1050" s="1">
        <v>8.2121720000000002E-8</v>
      </c>
      <c r="C1050" s="1">
        <v>1.14693E-6</v>
      </c>
      <c r="D1050" s="1">
        <v>-1.178124E-7</v>
      </c>
      <c r="E1050" s="1">
        <v>2.321553E-8</v>
      </c>
      <c r="F1050" s="1">
        <v>-1.4102789999999999E-7</v>
      </c>
    </row>
    <row r="1051" spans="1:6" x14ac:dyDescent="0.3">
      <c r="A1051">
        <v>94.415000000000006</v>
      </c>
      <c r="B1051" s="1">
        <v>8.3057070000000003E-8</v>
      </c>
      <c r="C1051" s="1">
        <v>1.1603689999999999E-6</v>
      </c>
      <c r="D1051" s="1">
        <v>-1.1930739999999999E-7</v>
      </c>
      <c r="E1051" s="1">
        <v>2.340339E-8</v>
      </c>
      <c r="F1051" s="1">
        <v>-1.4271070000000001E-7</v>
      </c>
    </row>
    <row r="1052" spans="1:6" x14ac:dyDescent="0.3">
      <c r="A1052">
        <v>94.515000000000001</v>
      </c>
      <c r="B1052" s="1">
        <v>8.4001969999999997E-8</v>
      </c>
      <c r="C1052" s="1">
        <v>1.1739479999999999E-6</v>
      </c>
      <c r="D1052" s="1">
        <v>-1.208182E-7</v>
      </c>
      <c r="E1052" s="1">
        <v>2.359287E-8</v>
      </c>
      <c r="F1052" s="1">
        <v>-1.444111E-7</v>
      </c>
    </row>
    <row r="1053" spans="1:6" x14ac:dyDescent="0.3">
      <c r="A1053">
        <v>94.614999999999995</v>
      </c>
      <c r="B1053" s="1">
        <v>8.495653E-8</v>
      </c>
      <c r="C1053" s="1">
        <v>1.1876690000000001E-6</v>
      </c>
      <c r="D1053" s="1">
        <v>-1.2234490000000001E-7</v>
      </c>
      <c r="E1053" s="1">
        <v>2.3784059999999999E-8</v>
      </c>
      <c r="F1053" s="1">
        <v>-1.46129E-7</v>
      </c>
    </row>
    <row r="1054" spans="1:6" x14ac:dyDescent="0.3">
      <c r="A1054">
        <v>94.715000000000003</v>
      </c>
      <c r="B1054" s="1">
        <v>8.5920860000000001E-8</v>
      </c>
      <c r="C1054" s="1">
        <v>1.2015320000000001E-6</v>
      </c>
      <c r="D1054" s="1">
        <v>-1.238877E-7</v>
      </c>
      <c r="E1054" s="1">
        <v>2.397703E-8</v>
      </c>
      <c r="F1054" s="1">
        <v>-1.478647E-7</v>
      </c>
    </row>
    <row r="1055" spans="1:6" x14ac:dyDescent="0.3">
      <c r="A1055">
        <v>94.814999999999998</v>
      </c>
      <c r="B1055" s="1">
        <v>8.6895079999999997E-8</v>
      </c>
      <c r="C1055" s="1">
        <v>1.2155400000000001E-6</v>
      </c>
      <c r="D1055" s="1">
        <v>-1.2544639999999999E-7</v>
      </c>
      <c r="E1055" s="1">
        <v>2.4171870000000001E-8</v>
      </c>
      <c r="F1055" s="1">
        <v>-1.4961830000000001E-7</v>
      </c>
    </row>
    <row r="1056" spans="1:6" x14ac:dyDescent="0.3">
      <c r="A1056">
        <v>94.915000000000006</v>
      </c>
      <c r="B1056" s="1">
        <v>8.7879289999999995E-8</v>
      </c>
      <c r="C1056" s="1">
        <v>1.2296940000000001E-6</v>
      </c>
      <c r="D1056" s="1">
        <v>-1.2702130000000001E-7</v>
      </c>
      <c r="E1056" s="1">
        <v>2.4368659999999999E-8</v>
      </c>
      <c r="F1056" s="1">
        <v>-1.5138989999999999E-7</v>
      </c>
    </row>
    <row r="1057" spans="1:6" x14ac:dyDescent="0.3">
      <c r="A1057">
        <v>95.015000000000001</v>
      </c>
      <c r="B1057" s="1">
        <v>8.8873620000000004E-8</v>
      </c>
      <c r="C1057" s="1">
        <v>1.2439939999999999E-6</v>
      </c>
      <c r="D1057" s="1">
        <v>-1.286122E-7</v>
      </c>
      <c r="E1057" s="1">
        <v>2.4567500000000001E-8</v>
      </c>
      <c r="F1057" s="1">
        <v>-1.531797E-7</v>
      </c>
    </row>
    <row r="1058" spans="1:6" x14ac:dyDescent="0.3">
      <c r="A1058">
        <v>95.114999999999995</v>
      </c>
      <c r="B1058" s="1">
        <v>8.9878179999999997E-8</v>
      </c>
      <c r="C1058" s="1">
        <v>1.258443E-6</v>
      </c>
      <c r="D1058" s="1">
        <v>-1.302194E-7</v>
      </c>
      <c r="E1058" s="1">
        <v>2.4768480000000001E-8</v>
      </c>
      <c r="F1058" s="1">
        <v>-1.5498789999999999E-7</v>
      </c>
    </row>
    <row r="1059" spans="1:6" x14ac:dyDescent="0.3">
      <c r="A1059">
        <v>95.215000000000003</v>
      </c>
      <c r="B1059" s="1">
        <v>9.0893099999999997E-8</v>
      </c>
      <c r="C1059" s="1">
        <v>1.2730430000000001E-6</v>
      </c>
      <c r="D1059" s="1">
        <v>-1.3184279999999999E-7</v>
      </c>
      <c r="E1059" s="1">
        <v>2.497172E-8</v>
      </c>
      <c r="F1059" s="1">
        <v>-1.568145E-7</v>
      </c>
    </row>
    <row r="1060" spans="1:6" x14ac:dyDescent="0.3">
      <c r="A1060">
        <v>95.314999999999998</v>
      </c>
      <c r="B1060" s="1">
        <v>9.1918489999999994E-8</v>
      </c>
      <c r="C1060" s="1">
        <v>1.287794E-6</v>
      </c>
      <c r="D1060" s="1">
        <v>-1.334824E-7</v>
      </c>
      <c r="E1060" s="1">
        <v>2.5177310000000001E-8</v>
      </c>
      <c r="F1060" s="1">
        <v>-1.5865969999999999E-7</v>
      </c>
    </row>
    <row r="1061" spans="1:6" x14ac:dyDescent="0.3">
      <c r="A1061">
        <v>95.415000000000006</v>
      </c>
      <c r="B1061" s="1">
        <v>9.29545E-8</v>
      </c>
      <c r="C1061" s="1">
        <v>1.302698E-6</v>
      </c>
      <c r="D1061" s="1">
        <v>-1.3513820000000001E-7</v>
      </c>
      <c r="E1061" s="1">
        <v>2.5385380000000001E-8</v>
      </c>
      <c r="F1061" s="1">
        <v>-1.6052359999999999E-7</v>
      </c>
    </row>
    <row r="1062" spans="1:6" x14ac:dyDescent="0.3">
      <c r="A1062">
        <v>95.515000000000001</v>
      </c>
      <c r="B1062" s="1">
        <v>9.4001250000000003E-8</v>
      </c>
      <c r="C1062" s="1">
        <v>1.317757E-6</v>
      </c>
      <c r="D1062" s="1">
        <v>-1.3681039999999999E-7</v>
      </c>
      <c r="E1062" s="1">
        <v>2.5596049999999999E-8</v>
      </c>
      <c r="F1062" s="1">
        <v>-1.6240649999999999E-7</v>
      </c>
    </row>
    <row r="1063" spans="1:6" x14ac:dyDescent="0.3">
      <c r="A1063">
        <v>95.614999999999995</v>
      </c>
      <c r="B1063" s="1">
        <v>9.5058880000000006E-8</v>
      </c>
      <c r="C1063" s="1">
        <v>1.3329730000000001E-6</v>
      </c>
      <c r="D1063" s="1">
        <v>-1.3849890000000001E-7</v>
      </c>
      <c r="E1063" s="1">
        <v>2.5809440000000001E-8</v>
      </c>
      <c r="F1063" s="1">
        <v>-1.6430829999999999E-7</v>
      </c>
    </row>
    <row r="1064" spans="1:6" x14ac:dyDescent="0.3">
      <c r="A1064">
        <v>95.715000000000003</v>
      </c>
      <c r="B1064" s="1">
        <v>9.6127530000000001E-8</v>
      </c>
      <c r="C1064" s="1">
        <v>1.3483470000000001E-6</v>
      </c>
      <c r="D1064" s="1">
        <v>-1.402037E-7</v>
      </c>
      <c r="E1064" s="1">
        <v>2.6025680000000001E-8</v>
      </c>
      <c r="F1064" s="1">
        <v>-1.6622939999999999E-7</v>
      </c>
    </row>
    <row r="1065" spans="1:6" x14ac:dyDescent="0.3">
      <c r="A1065">
        <v>95.814999999999998</v>
      </c>
      <c r="B1065" s="1">
        <v>9.7207339999999994E-8</v>
      </c>
      <c r="C1065" s="1">
        <v>1.3638800000000001E-6</v>
      </c>
      <c r="D1065" s="1">
        <v>-1.419249E-7</v>
      </c>
      <c r="E1065" s="1">
        <v>2.6244919999999999E-8</v>
      </c>
      <c r="F1065" s="1">
        <v>-1.6816979999999999E-7</v>
      </c>
    </row>
    <row r="1066" spans="1:6" x14ac:dyDescent="0.3">
      <c r="A1066">
        <v>95.915000000000006</v>
      </c>
      <c r="B1066" s="1">
        <v>9.8298469999999995E-8</v>
      </c>
      <c r="C1066" s="1">
        <v>1.379575E-6</v>
      </c>
      <c r="D1066" s="1">
        <v>-1.4366230000000001E-7</v>
      </c>
      <c r="E1066" s="1">
        <v>2.6467300000000001E-8</v>
      </c>
      <c r="F1066" s="1">
        <v>-1.7012960000000001E-7</v>
      </c>
    </row>
    <row r="1067" spans="1:6" x14ac:dyDescent="0.3">
      <c r="A1067">
        <v>96.015000000000001</v>
      </c>
      <c r="B1067" s="1">
        <v>9.9401050000000001E-8</v>
      </c>
      <c r="C1067" s="1">
        <v>1.3954339999999999E-6</v>
      </c>
      <c r="D1067" s="1">
        <v>-1.4541619999999999E-7</v>
      </c>
      <c r="E1067" s="1">
        <v>2.669297E-8</v>
      </c>
      <c r="F1067" s="1">
        <v>-1.7210909999999999E-7</v>
      </c>
    </row>
    <row r="1068" spans="1:6" x14ac:dyDescent="0.3">
      <c r="A1068">
        <v>96.114999999999995</v>
      </c>
      <c r="B1068" s="1">
        <v>1.0051519999999999E-7</v>
      </c>
      <c r="C1068" s="1">
        <v>1.411457E-6</v>
      </c>
      <c r="D1068" s="1">
        <v>-1.4718630000000001E-7</v>
      </c>
      <c r="E1068" s="1">
        <v>2.692209E-8</v>
      </c>
      <c r="F1068" s="1">
        <v>-1.7410840000000001E-7</v>
      </c>
    </row>
    <row r="1069" spans="1:6" x14ac:dyDescent="0.3">
      <c r="A1069">
        <v>96.215000000000003</v>
      </c>
      <c r="B1069" s="1">
        <v>1.016412E-7</v>
      </c>
      <c r="C1069" s="1">
        <v>1.4276469999999999E-6</v>
      </c>
      <c r="D1069" s="1">
        <v>-1.4897280000000001E-7</v>
      </c>
      <c r="E1069" s="1">
        <v>2.7154839999999999E-8</v>
      </c>
      <c r="F1069" s="1">
        <v>-1.7612760000000001E-7</v>
      </c>
    </row>
    <row r="1070" spans="1:6" x14ac:dyDescent="0.3">
      <c r="A1070">
        <v>96.314999999999998</v>
      </c>
      <c r="B1070" s="1">
        <v>1.027791E-7</v>
      </c>
      <c r="C1070" s="1">
        <v>1.444007E-6</v>
      </c>
      <c r="D1070" s="1">
        <v>-1.5077550000000001E-7</v>
      </c>
      <c r="E1070" s="1">
        <v>2.7391389999999999E-8</v>
      </c>
      <c r="F1070" s="1">
        <v>-1.7816689999999999E-7</v>
      </c>
    </row>
    <row r="1071" spans="1:6" x14ac:dyDescent="0.3">
      <c r="A1071">
        <v>96.415000000000006</v>
      </c>
      <c r="B1071" s="1">
        <v>1.039292E-7</v>
      </c>
      <c r="C1071" s="1">
        <v>1.460536E-6</v>
      </c>
      <c r="D1071" s="1">
        <v>-1.5259450000000001E-7</v>
      </c>
      <c r="E1071" s="1">
        <v>2.763191E-8</v>
      </c>
      <c r="F1071" s="1">
        <v>-1.8022640000000001E-7</v>
      </c>
    </row>
    <row r="1072" spans="1:6" x14ac:dyDescent="0.3">
      <c r="A1072">
        <v>96.515000000000001</v>
      </c>
      <c r="B1072" s="1">
        <v>1.050915E-7</v>
      </c>
      <c r="C1072" s="1">
        <v>1.477239E-6</v>
      </c>
      <c r="D1072" s="1">
        <v>-1.5442970000000001E-7</v>
      </c>
      <c r="E1072" s="1">
        <v>2.787662E-8</v>
      </c>
      <c r="F1072" s="1">
        <v>-1.8230629999999999E-7</v>
      </c>
    </row>
    <row r="1073" spans="1:6" x14ac:dyDescent="0.3">
      <c r="A1073">
        <v>96.614999999999995</v>
      </c>
      <c r="B1073" s="1">
        <v>1.062662E-7</v>
      </c>
      <c r="C1073" s="1">
        <v>1.494116E-6</v>
      </c>
      <c r="D1073" s="1">
        <v>-1.5628099999999999E-7</v>
      </c>
      <c r="E1073" s="1">
        <v>2.812571E-8</v>
      </c>
      <c r="F1073" s="1">
        <v>-1.8440680000000001E-7</v>
      </c>
    </row>
    <row r="1074" spans="1:6" x14ac:dyDescent="0.3">
      <c r="A1074">
        <v>96.715000000000003</v>
      </c>
      <c r="B1074" s="1">
        <v>1.074537E-7</v>
      </c>
      <c r="C1074" s="1">
        <v>1.511169E-6</v>
      </c>
      <c r="D1074" s="1">
        <v>-1.5814850000000001E-7</v>
      </c>
      <c r="E1074" s="1">
        <v>2.8379400000000001E-8</v>
      </c>
      <c r="F1074" s="1">
        <v>-1.865279E-7</v>
      </c>
    </row>
    <row r="1075" spans="1:6" x14ac:dyDescent="0.3">
      <c r="A1075">
        <v>96.814999999999998</v>
      </c>
      <c r="B1075" s="1">
        <v>1.086539E-7</v>
      </c>
      <c r="C1075" s="1">
        <v>1.5284010000000001E-6</v>
      </c>
      <c r="D1075" s="1">
        <v>-1.6003200000000001E-7</v>
      </c>
      <c r="E1075" s="1">
        <v>2.8637919999999999E-8</v>
      </c>
      <c r="F1075" s="1">
        <v>-1.8866989999999999E-7</v>
      </c>
    </row>
    <row r="1076" spans="1:6" x14ac:dyDescent="0.3">
      <c r="A1076">
        <v>96.915000000000006</v>
      </c>
      <c r="B1076" s="1">
        <v>1.098672E-7</v>
      </c>
      <c r="C1076" s="1">
        <v>1.5458140000000001E-6</v>
      </c>
      <c r="D1076" s="1">
        <v>-1.6193139999999999E-7</v>
      </c>
      <c r="E1076" s="1">
        <v>2.8901489999999999E-8</v>
      </c>
      <c r="F1076" s="1">
        <v>-1.9083290000000001E-7</v>
      </c>
    </row>
    <row r="1077" spans="1:6" x14ac:dyDescent="0.3">
      <c r="A1077">
        <v>97.015000000000001</v>
      </c>
      <c r="B1077" s="1">
        <v>1.110938E-7</v>
      </c>
      <c r="C1077" s="1">
        <v>1.56341E-6</v>
      </c>
      <c r="D1077" s="1">
        <v>-1.6384679999999999E-7</v>
      </c>
      <c r="E1077" s="1">
        <v>2.9170380000000001E-8</v>
      </c>
      <c r="F1077" s="1">
        <v>-1.9301710000000001E-7</v>
      </c>
    </row>
    <row r="1078" spans="1:6" x14ac:dyDescent="0.3">
      <c r="A1078">
        <v>97.114999999999995</v>
      </c>
      <c r="B1078" s="1">
        <v>1.123337E-7</v>
      </c>
      <c r="C1078" s="1">
        <v>1.581192E-6</v>
      </c>
      <c r="D1078" s="1">
        <v>-1.6577780000000001E-7</v>
      </c>
      <c r="E1078" s="1">
        <v>2.9444839999999999E-8</v>
      </c>
      <c r="F1078" s="1">
        <v>-1.952227E-7</v>
      </c>
    </row>
    <row r="1079" spans="1:6" x14ac:dyDescent="0.3">
      <c r="A1079">
        <v>97.215000000000003</v>
      </c>
      <c r="B1079" s="1">
        <v>1.1358740000000001E-7</v>
      </c>
      <c r="C1079" s="1">
        <v>1.59916E-6</v>
      </c>
      <c r="D1079" s="1">
        <v>-1.6772449999999999E-7</v>
      </c>
      <c r="E1079" s="1">
        <v>2.9725150000000001E-8</v>
      </c>
      <c r="F1079" s="1">
        <v>-1.9744970000000001E-7</v>
      </c>
    </row>
    <row r="1080" spans="1:6" x14ac:dyDescent="0.3">
      <c r="A1080">
        <v>97.314999999999998</v>
      </c>
      <c r="B1080" s="1">
        <v>1.1485500000000001E-7</v>
      </c>
      <c r="C1080" s="1">
        <v>1.6173190000000001E-6</v>
      </c>
      <c r="D1080" s="1">
        <v>-1.696867E-7</v>
      </c>
      <c r="E1080" s="1">
        <v>3.0011580000000003E-8</v>
      </c>
      <c r="F1080" s="1">
        <v>-1.996983E-7</v>
      </c>
    </row>
    <row r="1081" spans="1:6" x14ac:dyDescent="0.3">
      <c r="A1081">
        <v>97.415000000000006</v>
      </c>
      <c r="B1081" s="1">
        <v>1.1613659999999999E-7</v>
      </c>
      <c r="C1081" s="1">
        <v>1.6356700000000001E-6</v>
      </c>
      <c r="D1081" s="1">
        <v>-1.7166439999999999E-7</v>
      </c>
      <c r="E1081" s="1">
        <v>3.0304439999999999E-8</v>
      </c>
      <c r="F1081" s="1">
        <v>-2.0196879999999999E-7</v>
      </c>
    </row>
    <row r="1082" spans="1:6" x14ac:dyDescent="0.3">
      <c r="A1082">
        <v>97.515000000000001</v>
      </c>
      <c r="B1082" s="1">
        <v>1.174327E-7</v>
      </c>
      <c r="C1082" s="1">
        <v>1.654215E-6</v>
      </c>
      <c r="D1082" s="1">
        <v>-1.7365719999999999E-7</v>
      </c>
      <c r="E1082" s="1">
        <v>3.0604049999999997E-8</v>
      </c>
      <c r="F1082" s="1">
        <v>-2.0426130000000001E-7</v>
      </c>
    </row>
    <row r="1083" spans="1:6" x14ac:dyDescent="0.3">
      <c r="A1083">
        <v>97.614999999999995</v>
      </c>
      <c r="B1083" s="1">
        <v>1.187433E-7</v>
      </c>
      <c r="C1083" s="1">
        <v>1.672958E-6</v>
      </c>
      <c r="D1083" s="1">
        <v>-1.7566519999999999E-7</v>
      </c>
      <c r="E1083" s="1">
        <v>3.0910709999999998E-8</v>
      </c>
      <c r="F1083" s="1">
        <v>-2.0657589999999999E-7</v>
      </c>
    </row>
    <row r="1084" spans="1:6" x14ac:dyDescent="0.3">
      <c r="A1084">
        <v>97.715000000000003</v>
      </c>
      <c r="B1084" s="1">
        <v>1.200688E-7</v>
      </c>
      <c r="C1084" s="1">
        <v>1.6919010000000001E-6</v>
      </c>
      <c r="D1084" s="1">
        <v>-1.7768809999999999E-7</v>
      </c>
      <c r="E1084" s="1">
        <v>3.1224779999999999E-8</v>
      </c>
      <c r="F1084" s="1">
        <v>-2.0891289999999999E-7</v>
      </c>
    </row>
    <row r="1085" spans="1:6" x14ac:dyDescent="0.3">
      <c r="A1085">
        <v>97.814999999999998</v>
      </c>
      <c r="B1085" s="1">
        <v>1.2140950000000001E-7</v>
      </c>
      <c r="C1085" s="1">
        <v>1.711046E-6</v>
      </c>
      <c r="D1085" s="1">
        <v>-1.797257E-7</v>
      </c>
      <c r="E1085" s="1">
        <v>3.1546609999999999E-8</v>
      </c>
      <c r="F1085" s="1">
        <v>-2.1127229999999999E-7</v>
      </c>
    </row>
    <row r="1086" spans="1:6" x14ac:dyDescent="0.3">
      <c r="A1086">
        <v>97.915000000000006</v>
      </c>
      <c r="B1086" s="1">
        <v>1.2276549999999999E-7</v>
      </c>
      <c r="C1086" s="1">
        <v>1.7303969999999999E-6</v>
      </c>
      <c r="D1086" s="1">
        <v>-1.8177790000000001E-7</v>
      </c>
      <c r="E1086" s="1">
        <v>3.187656E-8</v>
      </c>
      <c r="F1086" s="1">
        <v>-2.136545E-7</v>
      </c>
    </row>
    <row r="1087" spans="1:6" x14ac:dyDescent="0.3">
      <c r="A1087">
        <v>98.015000000000001</v>
      </c>
      <c r="B1087" s="1">
        <v>1.2413720000000001E-7</v>
      </c>
      <c r="C1087" s="1">
        <v>1.749956E-6</v>
      </c>
      <c r="D1087" s="1">
        <v>-1.838445E-7</v>
      </c>
      <c r="E1087" s="1">
        <v>3.2215020000000001E-8</v>
      </c>
      <c r="F1087" s="1">
        <v>-2.160595E-7</v>
      </c>
    </row>
    <row r="1088" spans="1:6" x14ac:dyDescent="0.3">
      <c r="A1088">
        <v>98.114999999999995</v>
      </c>
      <c r="B1088" s="1">
        <v>1.2552500000000001E-7</v>
      </c>
      <c r="C1088" s="1">
        <v>1.769725E-6</v>
      </c>
      <c r="D1088" s="1">
        <v>-1.859252E-7</v>
      </c>
      <c r="E1088" s="1">
        <v>3.2562390000000003E-8</v>
      </c>
      <c r="F1088" s="1">
        <v>-2.184875E-7</v>
      </c>
    </row>
    <row r="1089" spans="1:6" x14ac:dyDescent="0.3">
      <c r="A1089">
        <v>98.215000000000003</v>
      </c>
      <c r="B1089" s="1">
        <v>1.2692900000000001E-7</v>
      </c>
      <c r="C1089" s="1">
        <v>1.789709E-6</v>
      </c>
      <c r="D1089" s="1">
        <v>-1.8801970000000001E-7</v>
      </c>
      <c r="E1089" s="1">
        <v>3.2919099999999997E-8</v>
      </c>
      <c r="F1089" s="1">
        <v>-2.2093880000000001E-7</v>
      </c>
    </row>
    <row r="1090" spans="1:6" x14ac:dyDescent="0.3">
      <c r="A1090">
        <v>98.314999999999998</v>
      </c>
      <c r="B1090" s="1">
        <v>1.2834960000000001E-7</v>
      </c>
      <c r="C1090" s="1">
        <v>1.8099090000000001E-6</v>
      </c>
      <c r="D1090" s="1">
        <v>-1.9012799999999999E-7</v>
      </c>
      <c r="E1090" s="1">
        <v>3.3285580000000003E-8</v>
      </c>
      <c r="F1090" s="1">
        <v>-2.234136E-7</v>
      </c>
    </row>
    <row r="1091" spans="1:6" x14ac:dyDescent="0.3">
      <c r="A1091">
        <v>98.415000000000006</v>
      </c>
      <c r="B1091" s="1">
        <v>1.2978709999999999E-7</v>
      </c>
      <c r="C1091" s="1">
        <v>1.8303300000000001E-6</v>
      </c>
      <c r="D1091" s="1">
        <v>-1.922496E-7</v>
      </c>
      <c r="E1091" s="1">
        <v>3.366231E-8</v>
      </c>
      <c r="F1091" s="1">
        <v>-2.259119E-7</v>
      </c>
    </row>
    <row r="1092" spans="1:6" x14ac:dyDescent="0.3">
      <c r="A1092">
        <v>98.515000000000001</v>
      </c>
      <c r="B1092" s="1">
        <v>1.3124190000000001E-7</v>
      </c>
      <c r="C1092" s="1">
        <v>1.8509750000000001E-6</v>
      </c>
      <c r="D1092" s="1">
        <v>-1.9438430000000001E-7</v>
      </c>
      <c r="E1092" s="1">
        <v>3.4049770000000003E-8</v>
      </c>
      <c r="F1092" s="1">
        <v>-2.2843399999999999E-7</v>
      </c>
    </row>
    <row r="1093" spans="1:6" x14ac:dyDescent="0.3">
      <c r="A1093">
        <v>98.614999999999995</v>
      </c>
      <c r="B1093" s="1">
        <v>1.3271430000000001E-7</v>
      </c>
      <c r="C1093" s="1">
        <v>1.871846E-6</v>
      </c>
      <c r="D1093" s="1">
        <v>-1.965317E-7</v>
      </c>
      <c r="E1093" s="1">
        <v>3.4448470000000003E-8</v>
      </c>
      <c r="F1093" s="1">
        <v>-2.3098020000000001E-7</v>
      </c>
    </row>
    <row r="1094" spans="1:6" x14ac:dyDescent="0.3">
      <c r="A1094">
        <v>98.715000000000003</v>
      </c>
      <c r="B1094" s="1">
        <v>1.342047E-7</v>
      </c>
      <c r="C1094" s="1">
        <v>1.8929469999999999E-6</v>
      </c>
      <c r="D1094" s="1">
        <v>-1.9869159999999999E-7</v>
      </c>
      <c r="E1094" s="1">
        <v>3.4858960000000002E-8</v>
      </c>
      <c r="F1094" s="1">
        <v>-2.3355050000000001E-7</v>
      </c>
    </row>
    <row r="1095" spans="1:6" x14ac:dyDescent="0.3">
      <c r="A1095">
        <v>98.814999999999998</v>
      </c>
      <c r="B1095" s="1">
        <v>1.3571350000000001E-7</v>
      </c>
      <c r="C1095" s="1">
        <v>1.9142830000000002E-6</v>
      </c>
      <c r="D1095" s="1">
        <v>-2.008635E-7</v>
      </c>
      <c r="E1095" s="1">
        <v>3.5281780000000001E-8</v>
      </c>
      <c r="F1095" s="1">
        <v>-2.3614520000000001E-7</v>
      </c>
    </row>
    <row r="1096" spans="1:6" x14ac:dyDescent="0.3">
      <c r="A1096">
        <v>98.915000000000006</v>
      </c>
      <c r="B1096" s="1">
        <v>1.372411E-7</v>
      </c>
      <c r="C1096" s="1">
        <v>1.935856E-6</v>
      </c>
      <c r="D1096" s="1">
        <v>-2.03047E-7</v>
      </c>
      <c r="E1096" s="1">
        <v>3.5717540000000002E-8</v>
      </c>
      <c r="F1096" s="1">
        <v>-2.3876460000000001E-7</v>
      </c>
    </row>
    <row r="1097" spans="1:6" x14ac:dyDescent="0.3">
      <c r="A1097">
        <v>99.015000000000001</v>
      </c>
      <c r="B1097" s="1">
        <v>1.387878E-7</v>
      </c>
      <c r="C1097" s="1">
        <v>1.9576710000000002E-6</v>
      </c>
      <c r="D1097" s="1">
        <v>-2.0524179999999999E-7</v>
      </c>
      <c r="E1097" s="1">
        <v>3.6166859999999997E-8</v>
      </c>
      <c r="F1097" s="1">
        <v>-2.4140869999999999E-7</v>
      </c>
    </row>
    <row r="1098" spans="1:6" x14ac:dyDescent="0.3">
      <c r="A1098">
        <v>99.114999999999995</v>
      </c>
      <c r="B1098" s="1">
        <v>1.4035410000000001E-7</v>
      </c>
      <c r="C1098" s="1">
        <v>1.9797310000000001E-6</v>
      </c>
      <c r="D1098" s="1">
        <v>-2.0744740000000001E-7</v>
      </c>
      <c r="E1098" s="1">
        <v>3.6630390000000003E-8</v>
      </c>
      <c r="F1098" s="1">
        <v>-2.4407780000000001E-7</v>
      </c>
    </row>
    <row r="1099" spans="1:6" x14ac:dyDescent="0.3">
      <c r="A1099">
        <v>99.215000000000003</v>
      </c>
      <c r="B1099" s="1">
        <v>1.419405E-7</v>
      </c>
      <c r="C1099" s="1">
        <v>2.0020399999999999E-6</v>
      </c>
      <c r="D1099" s="1">
        <v>-2.0966340000000001E-7</v>
      </c>
      <c r="E1099" s="1">
        <v>3.7108789999999998E-8</v>
      </c>
      <c r="F1099" s="1">
        <v>-2.4677220000000002E-7</v>
      </c>
    </row>
    <row r="1100" spans="1:6" x14ac:dyDescent="0.3">
      <c r="A1100">
        <v>99.314999999999998</v>
      </c>
      <c r="B1100" s="1">
        <v>1.435474E-7</v>
      </c>
      <c r="C1100" s="1">
        <v>2.0246040000000002E-6</v>
      </c>
      <c r="D1100" s="1">
        <v>-2.118893E-7</v>
      </c>
      <c r="E1100" s="1">
        <v>3.7602790000000002E-8</v>
      </c>
      <c r="F1100" s="1">
        <v>-2.4949209999999999E-7</v>
      </c>
    </row>
    <row r="1101" spans="1:6" x14ac:dyDescent="0.3">
      <c r="A1101">
        <v>99.415000000000006</v>
      </c>
      <c r="B1101" s="1">
        <v>1.451754E-7</v>
      </c>
      <c r="C1101" s="1">
        <v>2.0474250000000001E-6</v>
      </c>
      <c r="D1101" s="1">
        <v>-2.1412450000000001E-7</v>
      </c>
      <c r="E1101" s="1">
        <v>3.8113110000000001E-8</v>
      </c>
      <c r="F1101" s="1">
        <v>-2.5223760000000002E-7</v>
      </c>
    </row>
    <row r="1102" spans="1:6" x14ac:dyDescent="0.3">
      <c r="A1102">
        <v>99.515000000000001</v>
      </c>
      <c r="B1102" s="1">
        <v>1.4682480000000001E-7</v>
      </c>
      <c r="C1102" s="1">
        <v>2.0705100000000002E-6</v>
      </c>
      <c r="D1102" s="1">
        <v>-2.163686E-7</v>
      </c>
      <c r="E1102" s="1">
        <v>3.8640509999999998E-8</v>
      </c>
      <c r="F1102" s="1">
        <v>-2.5500910000000002E-7</v>
      </c>
    </row>
    <row r="1103" spans="1:6" x14ac:dyDescent="0.3">
      <c r="A1103">
        <v>99.614999999999995</v>
      </c>
      <c r="B1103" s="1">
        <v>1.4849630000000001E-7</v>
      </c>
      <c r="C1103" s="1">
        <v>2.0938620000000002E-6</v>
      </c>
      <c r="D1103" s="1">
        <v>-2.1862100000000001E-7</v>
      </c>
      <c r="E1103" s="1">
        <v>3.9185789999999997E-8</v>
      </c>
      <c r="F1103" s="1">
        <v>-2.5780679999999999E-7</v>
      </c>
    </row>
    <row r="1104" spans="1:6" x14ac:dyDescent="0.3">
      <c r="A1104">
        <v>99.715000000000003</v>
      </c>
      <c r="B1104" s="1">
        <v>1.5019039999999999E-7</v>
      </c>
      <c r="C1104" s="1">
        <v>2.1174869999999999E-6</v>
      </c>
      <c r="D1104" s="1">
        <v>-2.2088119999999999E-7</v>
      </c>
      <c r="E1104" s="1">
        <v>3.9749779999999998E-8</v>
      </c>
      <c r="F1104" s="1">
        <v>-2.60631E-7</v>
      </c>
    </row>
    <row r="1105" spans="1:6" x14ac:dyDescent="0.3">
      <c r="A1105">
        <v>99.814999999999998</v>
      </c>
      <c r="B1105" s="1">
        <v>1.5190759999999999E-7</v>
      </c>
      <c r="C1105" s="1">
        <v>2.1413900000000001E-6</v>
      </c>
      <c r="D1105" s="1">
        <v>-2.2314849999999999E-7</v>
      </c>
      <c r="E1105" s="1">
        <v>4.0333330000000001E-8</v>
      </c>
      <c r="F1105" s="1">
        <v>-2.6348189999999998E-7</v>
      </c>
    </row>
    <row r="1106" spans="1:6" x14ac:dyDescent="0.3">
      <c r="A1106">
        <v>99.915000000000006</v>
      </c>
      <c r="B1106" s="1">
        <v>1.5364860000000001E-7</v>
      </c>
      <c r="C1106" s="1">
        <v>2.165575E-6</v>
      </c>
      <c r="D1106" s="1">
        <v>-2.2542239999999999E-7</v>
      </c>
      <c r="E1106" s="1">
        <v>4.093736E-8</v>
      </c>
      <c r="F1106" s="1">
        <v>-2.6635980000000003E-7</v>
      </c>
    </row>
    <row r="1108" spans="1:6" x14ac:dyDescent="0.3">
      <c r="B1108" s="1">
        <f>AVERAGE(B454:B1107)</f>
        <v>-0.41983766253096461</v>
      </c>
      <c r="C1108" s="1">
        <f>AVERAGE(C454:C1107)</f>
        <v>9.2239349291633146E-2</v>
      </c>
      <c r="D1108" s="1">
        <f>AVERAGE(D454:D1107)</f>
        <v>-1.5276224151989872</v>
      </c>
    </row>
  </sheetData>
  <mergeCells count="1">
    <mergeCell ref="I1:K1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BE6BB-27F8-4B14-85D9-424B5CCE6D75}">
  <dimension ref="A1:I55"/>
  <sheetViews>
    <sheetView tabSelected="1" topLeftCell="A34" workbookViewId="0">
      <selection activeCell="F48" sqref="F48"/>
    </sheetView>
  </sheetViews>
  <sheetFormatPr defaultRowHeight="14.4" x14ac:dyDescent="0.3"/>
  <sheetData>
    <row r="1" spans="1:9" ht="21" x14ac:dyDescent="0.4">
      <c r="A1" s="4" t="s">
        <v>35</v>
      </c>
      <c r="B1" s="4"/>
      <c r="C1" s="4"/>
      <c r="D1" s="4"/>
      <c r="E1" s="4"/>
      <c r="F1" s="4"/>
      <c r="G1" s="4"/>
    </row>
    <row r="2" spans="1:9" x14ac:dyDescent="0.3">
      <c r="A2" s="3" t="s">
        <v>18</v>
      </c>
      <c r="B2" s="3"/>
      <c r="D2" s="3" t="s">
        <v>24</v>
      </c>
      <c r="E2" s="3"/>
      <c r="F2" s="2"/>
      <c r="H2" t="s">
        <v>25</v>
      </c>
      <c r="I2" t="s">
        <v>27</v>
      </c>
    </row>
    <row r="4" spans="1:9" x14ac:dyDescent="0.3">
      <c r="A4" t="s">
        <v>16</v>
      </c>
      <c r="B4" t="s">
        <v>14</v>
      </c>
      <c r="D4" t="s">
        <v>16</v>
      </c>
      <c r="E4" t="s">
        <v>14</v>
      </c>
    </row>
    <row r="5" spans="1:9" x14ac:dyDescent="0.3">
      <c r="A5">
        <v>-20</v>
      </c>
      <c r="B5">
        <v>0.181717000127464</v>
      </c>
    </row>
    <row r="6" spans="1:9" x14ac:dyDescent="0.3">
      <c r="A6">
        <v>-14.980796100470799</v>
      </c>
      <c r="B6">
        <v>8.5055638103726003E-2</v>
      </c>
      <c r="D6">
        <v>-15</v>
      </c>
      <c r="E6">
        <v>9.2239349291633146E-2</v>
      </c>
      <c r="H6">
        <f>ABS(E6-B6)</f>
        <v>7.1837111879071436E-3</v>
      </c>
      <c r="I6">
        <f>ABS(H6*100/B6)</f>
        <v>8.4458965308643652</v>
      </c>
    </row>
    <row r="7" spans="1:9" x14ac:dyDescent="0.3">
      <c r="A7">
        <v>-10.012803902186199</v>
      </c>
      <c r="B7">
        <v>8.7440307605307008E-3</v>
      </c>
    </row>
    <row r="8" spans="1:9" x14ac:dyDescent="0.3">
      <c r="A8">
        <v>-5.0448156114021998</v>
      </c>
      <c r="B8">
        <v>-5.3577134643457397E-2</v>
      </c>
      <c r="D8">
        <v>-5</v>
      </c>
      <c r="E8">
        <v>-3.3838361648390797E-2</v>
      </c>
      <c r="H8">
        <f>ABS(E8-B8)</f>
        <v>1.97387729950666E-2</v>
      </c>
      <c r="I8">
        <f t="shared" ref="I8:I34" si="0">ABS(H8*100/B8)</f>
        <v>36.841785449004057</v>
      </c>
    </row>
    <row r="9" spans="1:9" x14ac:dyDescent="0.3">
      <c r="A9">
        <v>-2.5607804372555099E-2</v>
      </c>
      <c r="B9">
        <v>-7.3926877194597507E-2</v>
      </c>
      <c r="D9">
        <v>0</v>
      </c>
      <c r="E9">
        <v>-0.1024326780792261</v>
      </c>
      <c r="H9">
        <f>ABS(E9-B9)</f>
        <v>2.850580088462859E-2</v>
      </c>
      <c r="I9">
        <f t="shared" si="0"/>
        <v>38.559454918666255</v>
      </c>
    </row>
    <row r="10" spans="1:9" x14ac:dyDescent="0.3">
      <c r="A10">
        <v>4.9935960951566196</v>
      </c>
      <c r="B10">
        <v>-3.9586644186637002E-2</v>
      </c>
      <c r="D10">
        <v>5</v>
      </c>
      <c r="E10">
        <v>-5.4995527587604717E-2</v>
      </c>
      <c r="H10">
        <f>ABS(E10-B10)</f>
        <v>1.5408883400967716E-2</v>
      </c>
      <c r="I10">
        <f t="shared" si="0"/>
        <v>38.924449691467373</v>
      </c>
    </row>
    <row r="11" spans="1:9" x14ac:dyDescent="0.3">
      <c r="A11">
        <v>9.9615882934411708</v>
      </c>
      <c r="B11">
        <v>3.4817153565933102E-2</v>
      </c>
    </row>
    <row r="12" spans="1:9" x14ac:dyDescent="0.3">
      <c r="A12">
        <v>14.9807921929703</v>
      </c>
      <c r="B12">
        <v>0.114944355831572</v>
      </c>
      <c r="D12">
        <v>15</v>
      </c>
      <c r="E12">
        <v>9.3412260385294085E-2</v>
      </c>
      <c r="H12">
        <f>ABS(E12-B12)</f>
        <v>2.1532095446277918E-2</v>
      </c>
      <c r="I12">
        <f t="shared" si="0"/>
        <v>18.732625269420712</v>
      </c>
    </row>
    <row r="13" spans="1:9" x14ac:dyDescent="0.3">
      <c r="A13">
        <v>19.999999999999901</v>
      </c>
      <c r="B13">
        <v>0.20906200003641801</v>
      </c>
    </row>
    <row r="14" spans="1:9" x14ac:dyDescent="0.3">
      <c r="G14" t="s">
        <v>26</v>
      </c>
      <c r="H14">
        <f>SQRT((SUMSQ(H6,H8,H9,H10,H12)/5))</f>
        <v>1.9773064364576199E-2</v>
      </c>
      <c r="I14">
        <f>AVERAGE(I6,I8,I9,I10,I12)</f>
        <v>28.300842371884549</v>
      </c>
    </row>
    <row r="15" spans="1:9" x14ac:dyDescent="0.3">
      <c r="A15" t="s">
        <v>16</v>
      </c>
      <c r="B15" t="s">
        <v>15</v>
      </c>
    </row>
    <row r="16" spans="1:9" x14ac:dyDescent="0.3">
      <c r="A16">
        <v>-20</v>
      </c>
      <c r="B16">
        <v>-0.68709663134087795</v>
      </c>
    </row>
    <row r="17" spans="1:9" x14ac:dyDescent="0.3">
      <c r="A17">
        <v>-14.9934816917402</v>
      </c>
      <c r="B17">
        <v>-0.60645147129102694</v>
      </c>
      <c r="D17">
        <v>-15</v>
      </c>
      <c r="E17">
        <v>-1.5276224151989872</v>
      </c>
      <c r="H17">
        <f>ABS(E17-B17)</f>
        <v>0.92117094390796028</v>
      </c>
      <c r="I17">
        <f t="shared" si="0"/>
        <v>151.89524430486611</v>
      </c>
    </row>
    <row r="18" spans="1:9" x14ac:dyDescent="0.3">
      <c r="A18">
        <v>-9.9869633834804397</v>
      </c>
      <c r="B18">
        <v>-0.47419345803117002</v>
      </c>
    </row>
    <row r="19" spans="1:9" x14ac:dyDescent="0.3">
      <c r="A19">
        <v>-5.0847459650249398</v>
      </c>
      <c r="B19">
        <v>-0.277419316731432</v>
      </c>
      <c r="D19">
        <v>-5</v>
      </c>
      <c r="E19">
        <v>-0.58547730095785433</v>
      </c>
      <c r="H19">
        <f>ABS(E19-B19)</f>
        <v>0.30805798422642233</v>
      </c>
      <c r="I19">
        <f t="shared" si="0"/>
        <v>111.04417235828298</v>
      </c>
    </row>
    <row r="20" spans="1:9" x14ac:dyDescent="0.3">
      <c r="A20">
        <v>0.13037810166730401</v>
      </c>
      <c r="B20">
        <v>2.9032291458002301E-2</v>
      </c>
      <c r="D20">
        <v>0</v>
      </c>
      <c r="E20">
        <v>8.8826822199589324E-4</v>
      </c>
      <c r="H20">
        <f>ABS(E20-B20)</f>
        <v>2.8144023236006406E-2</v>
      </c>
      <c r="I20">
        <f t="shared" si="0"/>
        <v>96.94041297676813</v>
      </c>
    </row>
    <row r="21" spans="1:9" x14ac:dyDescent="0.3">
      <c r="A21">
        <v>5.1890468548292299</v>
      </c>
      <c r="B21">
        <v>0.303225835627496</v>
      </c>
      <c r="D21">
        <v>5</v>
      </c>
      <c r="E21">
        <v>0.75047050002345095</v>
      </c>
      <c r="H21">
        <f>ABS(E21-B21)</f>
        <v>0.44724466439595495</v>
      </c>
      <c r="I21">
        <f t="shared" si="0"/>
        <v>147.49556661965369</v>
      </c>
    </row>
    <row r="22" spans="1:9" x14ac:dyDescent="0.3">
      <c r="A22">
        <v>10.0912642732847</v>
      </c>
      <c r="B22">
        <v>0.49677428127451401</v>
      </c>
    </row>
    <row r="23" spans="1:9" x14ac:dyDescent="0.3">
      <c r="A23">
        <v>14.889176823112001</v>
      </c>
      <c r="B23">
        <v>0.60967750534430598</v>
      </c>
      <c r="D23">
        <v>15</v>
      </c>
      <c r="E23">
        <v>1.5470061280882321</v>
      </c>
      <c r="H23">
        <f>ABS(E23-B23)</f>
        <v>0.93732862274392614</v>
      </c>
      <c r="I23">
        <f t="shared" si="0"/>
        <v>153.74171008894027</v>
      </c>
    </row>
    <row r="24" spans="1:9" x14ac:dyDescent="0.3">
      <c r="A24">
        <v>20.052154423726002</v>
      </c>
      <c r="B24">
        <v>0.683870904924471</v>
      </c>
    </row>
    <row r="25" spans="1:9" x14ac:dyDescent="0.3">
      <c r="G25" t="s">
        <v>26</v>
      </c>
      <c r="H25">
        <f>SQRT((SUMSQ(H17,H19,H20,H21,H23)/5))</f>
        <v>0.63605981675240475</v>
      </c>
      <c r="I25">
        <f>AVERAGE(I17,I19,I20,I21,I23)</f>
        <v>132.22342126970221</v>
      </c>
    </row>
    <row r="26" spans="1:9" x14ac:dyDescent="0.3">
      <c r="A26" t="s">
        <v>16</v>
      </c>
      <c r="B26" t="s">
        <v>17</v>
      </c>
    </row>
    <row r="27" spans="1:9" x14ac:dyDescent="0.3">
      <c r="A27">
        <v>-19.897568792516001</v>
      </c>
      <c r="B27">
        <v>8.0898870926375099E-2</v>
      </c>
    </row>
    <row r="28" spans="1:9" x14ac:dyDescent="0.3">
      <c r="A28">
        <v>-15.0320121945262</v>
      </c>
      <c r="B28">
        <v>5.6554301029305698E-2</v>
      </c>
      <c r="D28">
        <v>-15</v>
      </c>
      <c r="E28">
        <v>0.41983766253096499</v>
      </c>
      <c r="H28">
        <f>ABS(E28-B28)</f>
        <v>0.3632833615016593</v>
      </c>
      <c r="I28">
        <f t="shared" si="0"/>
        <v>642.362039473197</v>
      </c>
    </row>
    <row r="29" spans="1:9" x14ac:dyDescent="0.3">
      <c r="A29">
        <v>-10.012804877810501</v>
      </c>
      <c r="B29">
        <v>3.4456923628383603E-2</v>
      </c>
    </row>
    <row r="30" spans="1:9" x14ac:dyDescent="0.3">
      <c r="A30">
        <v>-4.9936014685948198</v>
      </c>
      <c r="B30">
        <v>1.49812648532769E-2</v>
      </c>
      <c r="D30">
        <v>-5</v>
      </c>
      <c r="E30">
        <v>0.16896647869731801</v>
      </c>
      <c r="H30">
        <f>ABS(E30-B30)</f>
        <v>0.15398521384404112</v>
      </c>
      <c r="I30">
        <f t="shared" si="0"/>
        <v>1027.8518893573894</v>
      </c>
    </row>
    <row r="31" spans="1:9" x14ac:dyDescent="0.3">
      <c r="A31">
        <v>2.5605848120950001E-2</v>
      </c>
      <c r="B31">
        <v>-4.1198535049058798E-3</v>
      </c>
      <c r="D31">
        <v>0</v>
      </c>
      <c r="E31">
        <v>2.8973509164969093E-4</v>
      </c>
      <c r="H31">
        <f>ABS(E31-B31)</f>
        <v>4.4095885965555704E-3</v>
      </c>
      <c r="I31">
        <f t="shared" si="0"/>
        <v>107.03265519768304</v>
      </c>
    </row>
    <row r="32" spans="1:9" x14ac:dyDescent="0.3">
      <c r="A32">
        <v>5.0448131648367198</v>
      </c>
      <c r="B32">
        <v>-2.3595512280012599E-2</v>
      </c>
      <c r="D32">
        <v>5</v>
      </c>
      <c r="E32">
        <v>-0.22073316333835799</v>
      </c>
      <c r="H32">
        <f>ABS(E32-B32)</f>
        <v>0.19713765105834538</v>
      </c>
      <c r="I32">
        <f t="shared" si="0"/>
        <v>835.48790430516613</v>
      </c>
    </row>
    <row r="33" spans="1:9" x14ac:dyDescent="0.3">
      <c r="A33">
        <v>10.0128009703104</v>
      </c>
      <c r="B33">
        <v>-4.38202376017112E-2</v>
      </c>
    </row>
    <row r="34" spans="1:9" x14ac:dyDescent="0.3">
      <c r="A34">
        <v>15.0320043795261</v>
      </c>
      <c r="B34">
        <v>-6.5543081729337302E-2</v>
      </c>
      <c r="D34">
        <v>15</v>
      </c>
      <c r="E34">
        <v>-0.42471798931372601</v>
      </c>
      <c r="H34">
        <f>ABS(E34-B34)</f>
        <v>0.35917490758438869</v>
      </c>
      <c r="I34">
        <f t="shared" si="0"/>
        <v>547.99819921134531</v>
      </c>
    </row>
    <row r="35" spans="1:9" x14ac:dyDescent="0.3">
      <c r="A35">
        <v>20.051211696241801</v>
      </c>
      <c r="B35">
        <v>-8.7265954431475501E-2</v>
      </c>
    </row>
    <row r="36" spans="1:9" x14ac:dyDescent="0.3">
      <c r="G36" t="s">
        <v>26</v>
      </c>
      <c r="H36">
        <f>SQRT((SUMSQ(H28,H30,H31,H32,H34)/5))</f>
        <v>0.25439165041376149</v>
      </c>
      <c r="I36">
        <f>AVERAGE(I28,I30,I31,I32,I34)</f>
        <v>632.14653750895616</v>
      </c>
    </row>
    <row r="38" spans="1:9" ht="21" x14ac:dyDescent="0.4">
      <c r="A38" s="4" t="s">
        <v>36</v>
      </c>
      <c r="B38" s="4"/>
      <c r="C38" s="4"/>
      <c r="D38" s="4"/>
      <c r="E38" s="4"/>
    </row>
    <row r="39" spans="1:9" ht="14.4" customHeight="1" x14ac:dyDescent="0.3">
      <c r="A39" s="5" t="s">
        <v>37</v>
      </c>
      <c r="B39" s="5"/>
      <c r="C39" s="5"/>
      <c r="D39" s="5"/>
      <c r="F39" s="5" t="s">
        <v>38</v>
      </c>
      <c r="G39" s="5"/>
      <c r="H39" s="5"/>
    </row>
    <row r="40" spans="1:9" x14ac:dyDescent="0.3">
      <c r="A40" s="5"/>
      <c r="B40" s="5"/>
      <c r="C40" s="5"/>
      <c r="D40" s="5"/>
      <c r="F40" s="5"/>
      <c r="G40" s="5"/>
      <c r="H40" s="5"/>
    </row>
    <row r="41" spans="1:9" x14ac:dyDescent="0.3">
      <c r="F41" t="s">
        <v>30</v>
      </c>
      <c r="G41" t="s">
        <v>39</v>
      </c>
    </row>
    <row r="42" spans="1:9" x14ac:dyDescent="0.3">
      <c r="B42" t="s">
        <v>29</v>
      </c>
      <c r="F42" t="s">
        <v>31</v>
      </c>
      <c r="G42" t="s">
        <v>40</v>
      </c>
    </row>
    <row r="43" spans="1:9" x14ac:dyDescent="0.3">
      <c r="F43" t="s">
        <v>32</v>
      </c>
      <c r="G43" t="s">
        <v>41</v>
      </c>
    </row>
    <row r="44" spans="1:9" x14ac:dyDescent="0.3">
      <c r="F44" t="s">
        <v>33</v>
      </c>
      <c r="G44" t="s">
        <v>42</v>
      </c>
    </row>
    <row r="45" spans="1:9" x14ac:dyDescent="0.3">
      <c r="F45" t="s">
        <v>34</v>
      </c>
      <c r="G45" t="s">
        <v>43</v>
      </c>
    </row>
    <row r="52" spans="3:8" x14ac:dyDescent="0.3">
      <c r="C52" t="s">
        <v>51</v>
      </c>
      <c r="E52" t="s">
        <v>34</v>
      </c>
      <c r="F52" t="s">
        <v>43</v>
      </c>
      <c r="G52" t="s">
        <v>44</v>
      </c>
    </row>
    <row r="53" spans="3:8" x14ac:dyDescent="0.3">
      <c r="E53" t="s">
        <v>45</v>
      </c>
      <c r="F53" t="s">
        <v>42</v>
      </c>
      <c r="G53" t="s">
        <v>47</v>
      </c>
    </row>
    <row r="54" spans="3:8" x14ac:dyDescent="0.3">
      <c r="E54" t="s">
        <v>32</v>
      </c>
      <c r="F54" t="s">
        <v>43</v>
      </c>
      <c r="G54" t="s">
        <v>47</v>
      </c>
      <c r="H54" t="s">
        <v>50</v>
      </c>
    </row>
    <row r="55" spans="3:8" x14ac:dyDescent="0.3">
      <c r="E55" t="s">
        <v>46</v>
      </c>
      <c r="F55" t="s">
        <v>48</v>
      </c>
      <c r="G55" t="s">
        <v>47</v>
      </c>
      <c r="H55" t="s">
        <v>49</v>
      </c>
    </row>
  </sheetData>
  <mergeCells count="6">
    <mergeCell ref="A2:B2"/>
    <mergeCell ref="D2:E2"/>
    <mergeCell ref="A1:G1"/>
    <mergeCell ref="A38:E38"/>
    <mergeCell ref="A39:D40"/>
    <mergeCell ref="F39:H40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deg0</vt:lpstr>
      <vt:lpstr>deg5</vt:lpstr>
      <vt:lpstr>deg5ve</vt:lpstr>
      <vt:lpstr>deg15</vt:lpstr>
      <vt:lpstr>deg15ve</vt:lpstr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2023-04-17T13:23:54Z</dcterms:created>
  <dcterms:modified xsi:type="dcterms:W3CDTF">2023-04-18T12:41:50Z</dcterms:modified>
</cp:coreProperties>
</file>